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abb\SENIORITY LIST FOR PROMOTION CONSILING\"/>
    </mc:Choice>
  </mc:AlternateContent>
  <xr:revisionPtr revIDLastSave="0" documentId="13_ncr:1_{5AF44B7B-441D-4EFD-890B-D26E9770A2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_MATHS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7" i="1" l="1"/>
  <c r="H106" i="1"/>
  <c r="H105" i="1"/>
  <c r="H104" i="1"/>
  <c r="H103" i="1"/>
  <c r="H102" i="1"/>
  <c r="H101" i="1"/>
  <c r="H100" i="1"/>
  <c r="Q99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Q47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<sst xmlns="http://schemas.openxmlformats.org/spreadsheetml/2006/main" count="2697" uniqueCount="464">
  <si>
    <t xml:space="preserve">PROFORMA FOR SENIORITY LIST (USE CODES POST /MEDIUM/ MANAGEMENTS AS IT IS IN THE NEXT SHEET ) </t>
  </si>
  <si>
    <t>DISTRICT : PRAKASAM</t>
  </si>
  <si>
    <t>Sl NO</t>
  </si>
  <si>
    <t>Roster No.</t>
  </si>
  <si>
    <t>roster Point</t>
  </si>
  <si>
    <t>NAME OF THE TEACHER</t>
  </si>
  <si>
    <t>PRESENT DESIGNATION(USE DESIGNATION AS IN THE NEXT SHEET)</t>
  </si>
  <si>
    <t>Treasury ID No</t>
  </si>
  <si>
    <t>Gender</t>
  </si>
  <si>
    <t>Caste</t>
  </si>
  <si>
    <t>Designation</t>
  </si>
  <si>
    <t xml:space="preserve">Date of Birth </t>
  </si>
  <si>
    <t>Graduation</t>
  </si>
  <si>
    <t>Subject-1</t>
  </si>
  <si>
    <t>Subject-2</t>
  </si>
  <si>
    <t>Subject-3</t>
  </si>
  <si>
    <t>Professional Qualifications</t>
  </si>
  <si>
    <t>Method-1</t>
  </si>
  <si>
    <t>Method-2</t>
  </si>
  <si>
    <t>Method-3</t>
  </si>
  <si>
    <t>PG</t>
  </si>
  <si>
    <t>Subject</t>
  </si>
  <si>
    <t>Date of Joining in Service</t>
  </si>
  <si>
    <t>date of joining in the present cadre</t>
  </si>
  <si>
    <t>Panel No in DSC</t>
  </si>
  <si>
    <t>Year of DSC</t>
  </si>
  <si>
    <t>Is PHC</t>
  </si>
  <si>
    <t>Udise code  of the School Presently Working</t>
  </si>
  <si>
    <t>Name of the Village Presently Working</t>
  </si>
  <si>
    <t>Name of the Mandal</t>
  </si>
  <si>
    <t>Remarks</t>
  </si>
  <si>
    <t xml:space="preserve">Remarks on Certificate Verification(mention codes as it is enclosed in the next sheet) </t>
  </si>
  <si>
    <t>Management (govt/ZPP-MPP</t>
  </si>
  <si>
    <t xml:space="preserve">district code </t>
  </si>
  <si>
    <t xml:space="preserve">district </t>
  </si>
  <si>
    <t xml:space="preserve">Eligible promotion to the post </t>
  </si>
  <si>
    <t>medium_name</t>
  </si>
  <si>
    <t>39</t>
  </si>
  <si>
    <t>96</t>
  </si>
  <si>
    <t>DAMARLA UMABALA</t>
  </si>
  <si>
    <t>3-SECONDARY GRADE TEACHER-NO SUBJECT</t>
  </si>
  <si>
    <t>F</t>
  </si>
  <si>
    <t>BC-B</t>
  </si>
  <si>
    <t xml:space="preserve"> B.SC </t>
  </si>
  <si>
    <t>MATHEMATICS</t>
  </si>
  <si>
    <t>PHYSICS</t>
  </si>
  <si>
    <t>CHEMISTRY</t>
  </si>
  <si>
    <t xml:space="preserve">B.ED   </t>
  </si>
  <si>
    <t>PHYSICAL SCIENCE</t>
  </si>
  <si>
    <t>M.S.C</t>
  </si>
  <si>
    <t>NO</t>
  </si>
  <si>
    <t>MPPSREDDYPALEM</t>
  </si>
  <si>
    <t>KANDUKURU</t>
  </si>
  <si>
    <t>2-ZPP-MPP</t>
  </si>
  <si>
    <t>PRAKASAM</t>
  </si>
  <si>
    <t>SA_MATHS /PS</t>
  </si>
  <si>
    <t>1-TELUGU</t>
  </si>
  <si>
    <t>40</t>
  </si>
  <si>
    <t>03</t>
  </si>
  <si>
    <t>PONNAGANTI BHASKARA RAO</t>
  </si>
  <si>
    <t>M</t>
  </si>
  <si>
    <t>OC</t>
  </si>
  <si>
    <t xml:space="preserve">B.ED TTC  </t>
  </si>
  <si>
    <t>MPPSSEETHARAMAPURAM(G)</t>
  </si>
  <si>
    <t>GUDLUR</t>
  </si>
  <si>
    <t>11</t>
  </si>
  <si>
    <t>THAMBURA VEERACHARY</t>
  </si>
  <si>
    <t>MPUPS KOTHA GOLLAVIDIPI</t>
  </si>
  <si>
    <t>YERRAGONDAPALEM</t>
  </si>
  <si>
    <t>12</t>
  </si>
  <si>
    <t>PASUPULETI DEEPA LAKSHMI</t>
  </si>
  <si>
    <t>MPPS ANKEPALLI</t>
  </si>
  <si>
    <t>MARRIPUDI</t>
  </si>
  <si>
    <t>13</t>
  </si>
  <si>
    <t>BANDI CHENNA KESAVA RAO</t>
  </si>
  <si>
    <t>MPPS PALLAMALLI(CE)</t>
  </si>
  <si>
    <t>CHIMAKURTHI</t>
  </si>
  <si>
    <t>19</t>
  </si>
  <si>
    <t>SHAIK ABDUL IBRAHEEM</t>
  </si>
  <si>
    <t>BC-E</t>
  </si>
  <si>
    <t>APPLIED MATHS</t>
  </si>
  <si>
    <t>MPPS KOLALA PUDI (AA)</t>
  </si>
  <si>
    <t>MARTURU</t>
  </si>
  <si>
    <t>21</t>
  </si>
  <si>
    <t>PARITALA RAMA RAO</t>
  </si>
  <si>
    <t>MPPS GORAKAYAPALEM</t>
  </si>
  <si>
    <t>ADDANKI</t>
  </si>
  <si>
    <t>32</t>
  </si>
  <si>
    <t>KONDA NAGESWARA REDDY</t>
  </si>
  <si>
    <t>MPPSLAKSHMI KOTA</t>
  </si>
  <si>
    <t>CUMBUM</t>
  </si>
  <si>
    <t>36</t>
  </si>
  <si>
    <t>BACHINA RAMANAYUDU</t>
  </si>
  <si>
    <t>COMPUTERS</t>
  </si>
  <si>
    <t>MPUPS NAGANDLA</t>
  </si>
  <si>
    <t>INKOLLU</t>
  </si>
  <si>
    <t>37</t>
  </si>
  <si>
    <t>VANKA VENKATA SWAMY</t>
  </si>
  <si>
    <t>MPPS SOMAVARAPPADU</t>
  </si>
  <si>
    <t>BALLIKURAVA</t>
  </si>
  <si>
    <t>42</t>
  </si>
  <si>
    <t>ILAVARAPU EKAMBARAM</t>
  </si>
  <si>
    <t>MATHEMATICS (HI)</t>
  </si>
  <si>
    <t>GEOLOGY</t>
  </si>
  <si>
    <t>MPUPS NAGULAPADU</t>
  </si>
  <si>
    <t>44</t>
  </si>
  <si>
    <t>DIVI KALPANA</t>
  </si>
  <si>
    <t xml:space="preserve">TTC B.ED  </t>
  </si>
  <si>
    <t>MPPS RAJUPALEM</t>
  </si>
  <si>
    <t>46</t>
  </si>
  <si>
    <t>NIDUMANURI THIRUPATHI RAO</t>
  </si>
  <si>
    <t>BC-A</t>
  </si>
  <si>
    <t>MPPS KOPPERA PADU (HE)</t>
  </si>
  <si>
    <t>50</t>
  </si>
  <si>
    <t>SREERAMAGIRI VASUNDHARA</t>
  </si>
  <si>
    <t>MPPS,MACHAVARAM(HP)</t>
  </si>
  <si>
    <t>51</t>
  </si>
  <si>
    <t>NALLAPU VENKATESWARA REDDY</t>
  </si>
  <si>
    <t>MPPS CH KOMMU PALEM SC</t>
  </si>
  <si>
    <t>DARSI</t>
  </si>
  <si>
    <t>68</t>
  </si>
  <si>
    <t>GALEBOINA PULLAIAH</t>
  </si>
  <si>
    <t>BC-D</t>
  </si>
  <si>
    <t>MPPSCHINAGANI PALLI</t>
  </si>
  <si>
    <t>RACHARLA</t>
  </si>
  <si>
    <t>69</t>
  </si>
  <si>
    <t>CHILUKURI SRINIVASA RAO</t>
  </si>
  <si>
    <t>MPPS RACHAPUDI(MAIN)</t>
  </si>
  <si>
    <t>KORISAPADU</t>
  </si>
  <si>
    <t>78</t>
  </si>
  <si>
    <t>KUNAM ARUNA</t>
  </si>
  <si>
    <t>MPPS,KONIJEDU (CE)</t>
  </si>
  <si>
    <t>TANGUTUR</t>
  </si>
  <si>
    <t>82</t>
  </si>
  <si>
    <t>CHEEDELLA MALLIKARJUNARAO</t>
  </si>
  <si>
    <t>ENGLISH</t>
  </si>
  <si>
    <t>MPPS AYYAMBHOTLA PALLI</t>
  </si>
  <si>
    <t>85</t>
  </si>
  <si>
    <t>RAJARAPU LAKSHMAIAH</t>
  </si>
  <si>
    <t>MPPS TARLUPADU HINDU</t>
  </si>
  <si>
    <t>TARLUPADU</t>
  </si>
  <si>
    <t>86</t>
  </si>
  <si>
    <t>THOTA VENKATA NAGA VIJAYA SARATHI</t>
  </si>
  <si>
    <t>MPPS SIVARAM PURAM</t>
  </si>
  <si>
    <t>MARKAPUR</t>
  </si>
  <si>
    <t>92</t>
  </si>
  <si>
    <t>KAVETI PRASAD</t>
  </si>
  <si>
    <t>MPUPS THANGIRALLA PALLI</t>
  </si>
  <si>
    <t>PEDARAVEEDU</t>
  </si>
  <si>
    <t>94</t>
  </si>
  <si>
    <t>NUSUM CHINA VENKATA NAGIREDDY</t>
  </si>
  <si>
    <t>MPPS EAST GANGAVARAM AA</t>
  </si>
  <si>
    <t>TALLURU</t>
  </si>
  <si>
    <t>95</t>
  </si>
  <si>
    <t>SHAIK RAHAMAT BABJI</t>
  </si>
  <si>
    <t>ELECTRONICS</t>
  </si>
  <si>
    <t>MPPS,ULAVAPADU(S)</t>
  </si>
  <si>
    <t>ULAVAPADU</t>
  </si>
  <si>
    <t>GOCHIPATALA KAVITHA RANI</t>
  </si>
  <si>
    <t>BC-C</t>
  </si>
  <si>
    <t>MPUPS JAMMANA PALLI</t>
  </si>
  <si>
    <t>41</t>
  </si>
  <si>
    <t>01</t>
  </si>
  <si>
    <t>GOLLAPUDI SARALA KUMARI</t>
  </si>
  <si>
    <t>MPPSMULAGANIVARI PALEM</t>
  </si>
  <si>
    <t>CHINAGANGAM</t>
  </si>
  <si>
    <t>SHAIK MASTANVALI</t>
  </si>
  <si>
    <t>MPPSBHEEMA VARAM(M)</t>
  </si>
  <si>
    <t>05</t>
  </si>
  <si>
    <t>PARAMATHMUNI SWARNALATHA</t>
  </si>
  <si>
    <t>MPUPS ADDANKI(S) CVSTREE</t>
  </si>
  <si>
    <t>ORUGANTI MURALI KRISHNA MOHAN</t>
  </si>
  <si>
    <t>MPPSKESINENIPALEM</t>
  </si>
  <si>
    <t>NAGULUPPALAPADU</t>
  </si>
  <si>
    <t>ANDE VIJAYADI LAKSHMI</t>
  </si>
  <si>
    <t xml:space="preserve"> B.SC , B.SC </t>
  </si>
  <si>
    <t>MATHEMATICS,MATHEMATICS</t>
  </si>
  <si>
    <t>COMPUTERS,PHYSICS</t>
  </si>
  <si>
    <t>PHYSICS,CHEMISTRY</t>
  </si>
  <si>
    <t>MPPS PALLAMALLI</t>
  </si>
  <si>
    <t>VELAGAPUDI PRASANNANJANEYULU</t>
  </si>
  <si>
    <t>MPUPS K G KANDRIKA</t>
  </si>
  <si>
    <t>24</t>
  </si>
  <si>
    <t>PRAGADA D Y PRASAD</t>
  </si>
  <si>
    <t>MPPS,PEDAGANJAM (MAIN)</t>
  </si>
  <si>
    <t>38</t>
  </si>
  <si>
    <t>BOLLU SRI LAKSHMI</t>
  </si>
  <si>
    <t>MPPS PARITALAVARIPALEM</t>
  </si>
  <si>
    <t>SANTHAMAGULURU</t>
  </si>
  <si>
    <t>DANDEBOINA RAGHURAMAIAH</t>
  </si>
  <si>
    <t>MPPSPOTTIREDDY PALLI</t>
  </si>
  <si>
    <t>KOMAROLU</t>
  </si>
  <si>
    <t>SHAIK RAHAMATUNNISA BEGUM</t>
  </si>
  <si>
    <t xml:space="preserve">   </t>
  </si>
  <si>
    <t xml:space="preserve">MATHEMATICS </t>
  </si>
  <si>
    <t>P.S</t>
  </si>
  <si>
    <t>Orthopedic Impairment</t>
  </si>
  <si>
    <t>MPPSCUMBUM (NS)</t>
  </si>
  <si>
    <t>KOCHERLA PRASAD</t>
  </si>
  <si>
    <t>MPUPS,ANKABHUPALAPURAM</t>
  </si>
  <si>
    <t>VALETIVARIPALEM</t>
  </si>
  <si>
    <t>57</t>
  </si>
  <si>
    <t>RAVI YELLAMANDAIAH</t>
  </si>
  <si>
    <t>MPPS BOLLA PALLI (AA)</t>
  </si>
  <si>
    <t>61</t>
  </si>
  <si>
    <t>SAPRAM SAMBASIVA RAO</t>
  </si>
  <si>
    <t>MPPS PANDILLA PALLI(SPL)</t>
  </si>
  <si>
    <t>VETAPALEM</t>
  </si>
  <si>
    <t>GENEM RAGHAVA RAO</t>
  </si>
  <si>
    <t>STATSTICS</t>
  </si>
  <si>
    <t>TELUGU</t>
  </si>
  <si>
    <t>MPPS,ZARUGUMALLI (GEN)</t>
  </si>
  <si>
    <t>ZARUGUMALLI</t>
  </si>
  <si>
    <t>MUPPURI VENKATESWARLU</t>
  </si>
  <si>
    <t>MPPS BIJJAMVARI PALLI</t>
  </si>
  <si>
    <t>KANIGIRI</t>
  </si>
  <si>
    <t>80</t>
  </si>
  <si>
    <t>SURA N MADHU SUDHAN REDDY</t>
  </si>
  <si>
    <t>MPPS,J.P.CHERUVU (MAIN)</t>
  </si>
  <si>
    <t>SHAIK PEERUSAHEB</t>
  </si>
  <si>
    <t>MPPS SRIRAMANAGAR</t>
  </si>
  <si>
    <t xml:space="preserve"> KOLLI VENKATARAO</t>
  </si>
  <si>
    <t>MPPSPEDA MOPADU</t>
  </si>
  <si>
    <t>89</t>
  </si>
  <si>
    <t>BATTU SUBBA RAO</t>
  </si>
  <si>
    <t>PHYISCAL SCIENCE (VI)</t>
  </si>
  <si>
    <t>MPPS,KOTHAKOTA (VILL)</t>
  </si>
  <si>
    <t>NARAPURAM RANGA CHANDRA MOHAN</t>
  </si>
  <si>
    <t>MA</t>
  </si>
  <si>
    <t>MPPSKOTHAKOTA</t>
  </si>
  <si>
    <t>GIDDALURU</t>
  </si>
  <si>
    <t>04</t>
  </si>
  <si>
    <t>DANDUPROLU PADMA SREE</t>
  </si>
  <si>
    <t>MPPST.P.NAGAR</t>
  </si>
  <si>
    <t>SINGARAYAKONDA</t>
  </si>
  <si>
    <t>10</t>
  </si>
  <si>
    <t>SAPRAM TARA JYOTHI</t>
  </si>
  <si>
    <t>MPUPS KARAMCHEDU</t>
  </si>
  <si>
    <t>KARAMCHEDU</t>
  </si>
  <si>
    <t>26</t>
  </si>
  <si>
    <t>BHIMARAJU SOMASEKHARA RAO</t>
  </si>
  <si>
    <t>MPPS THIMMANAPALEM (DPEP)</t>
  </si>
  <si>
    <t>BYRAPUNENI SAMBASIVA RAO</t>
  </si>
  <si>
    <t>MPUPS VEMPARALA</t>
  </si>
  <si>
    <t>MANDALAPU KOTESWARA RAO</t>
  </si>
  <si>
    <t>MPPS PULLALA CHERUVU(MAIN)</t>
  </si>
  <si>
    <t>PULLALACHERUVU</t>
  </si>
  <si>
    <t>BUDATI CHANDRA SEKHARA RAO</t>
  </si>
  <si>
    <t>MPPS VODAREVU</t>
  </si>
  <si>
    <t>CHIRALA</t>
  </si>
  <si>
    <t>53</t>
  </si>
  <si>
    <t>BITRAGUNTA RADHESYAM</t>
  </si>
  <si>
    <t>MPPS,BASINA PALLEPALEM</t>
  </si>
  <si>
    <t>60</t>
  </si>
  <si>
    <t>CHIRIKONDA CH. PULLARAO</t>
  </si>
  <si>
    <t>MPPS KUKATLA PALLI (HC)</t>
  </si>
  <si>
    <t>SINGARAJU PRASADA RAO</t>
  </si>
  <si>
    <t>MPPS MARRIPALEM</t>
  </si>
  <si>
    <t>65</t>
  </si>
  <si>
    <t>KOUTHAVARAPU ANJAMMA</t>
  </si>
  <si>
    <t>APPLIED PHYSICS</t>
  </si>
  <si>
    <t>APPLIED CHEMISTRY</t>
  </si>
  <si>
    <t>MPPS DESIREDDY PALLI</t>
  </si>
  <si>
    <t>DONAKONDA</t>
  </si>
  <si>
    <t>73</t>
  </si>
  <si>
    <t>TALUPULA SAMBASIVA RAO</t>
  </si>
  <si>
    <t>MPUPS KOTHURU</t>
  </si>
  <si>
    <t>76</t>
  </si>
  <si>
    <t>KEMA VEERANJANEYULU</t>
  </si>
  <si>
    <t>BA</t>
  </si>
  <si>
    <t>POLITICS</t>
  </si>
  <si>
    <t>ECONOMICS</t>
  </si>
  <si>
    <t>MPUPS NUZELLA PALLI</t>
  </si>
  <si>
    <t>J.PANGULURU</t>
  </si>
  <si>
    <t>YARAGUTI THIRIPALU REDDY</t>
  </si>
  <si>
    <t>MPPS CH KOMMU PALEM GEN</t>
  </si>
  <si>
    <t>ANAM VENKATA NARAYANA</t>
  </si>
  <si>
    <t>MPPS RAYAVARAM GEN</t>
  </si>
  <si>
    <t>GUDUGUNTLA NIRANJAN KUMAR</t>
  </si>
  <si>
    <t>MPPSVEMULAPADU</t>
  </si>
  <si>
    <t>YANNAM SUJATHA</t>
  </si>
  <si>
    <t>PUBLIC ADMINSTRATION</t>
  </si>
  <si>
    <t>SOCIOLOGY</t>
  </si>
  <si>
    <t>MPPS MADHAVARAM</t>
  </si>
  <si>
    <t>KANCHARLA MADHUSUDHANACHARI</t>
  </si>
  <si>
    <t>MPPS NADIMIPALLI</t>
  </si>
  <si>
    <t>43</t>
  </si>
  <si>
    <t>00</t>
  </si>
  <si>
    <t>KONJETI SURESH BABU</t>
  </si>
  <si>
    <t>MPUPS KELLAM PALLI</t>
  </si>
  <si>
    <t>MUNDLAMURU</t>
  </si>
  <si>
    <t>STHANAM HANUMANTHA RAO</t>
  </si>
  <si>
    <t>MPPSCHODAVARAM HW</t>
  </si>
  <si>
    <t>KONDAPI</t>
  </si>
  <si>
    <t>15</t>
  </si>
  <si>
    <t>KAMINENI PADMAJA</t>
  </si>
  <si>
    <t>MATHEMATICS (VI)</t>
  </si>
  <si>
    <t>MPPS CHINAGUDIPADU(SC)</t>
  </si>
  <si>
    <t>P.DORNALA</t>
  </si>
  <si>
    <t>29</t>
  </si>
  <si>
    <t>DAGGU NIRMALA</t>
  </si>
  <si>
    <t>POLITICAL SCIENCE</t>
  </si>
  <si>
    <t>MPPS,17 W ISKALAVARI STREET</t>
  </si>
  <si>
    <t>30</t>
  </si>
  <si>
    <t>MATTEGUNTA PRASANNA JAYAPRADA</t>
  </si>
  <si>
    <t>MPPS PATIMIDAPALEM</t>
  </si>
  <si>
    <t>VELIDANDLA VISWESWARA RAO</t>
  </si>
  <si>
    <t>SOCIAL STUDIES</t>
  </si>
  <si>
    <t>MPPS KAVURIVARIPALEM</t>
  </si>
  <si>
    <t>DASARI VENKATA ARUNA</t>
  </si>
  <si>
    <t>MPUPSKOTHA MALLAPURAM</t>
  </si>
  <si>
    <t>BESTAVARIPETA</t>
  </si>
  <si>
    <t>SANIKOMMU VENKATA KONDAREDDY</t>
  </si>
  <si>
    <t>MPUPS YADAVALLI</t>
  </si>
  <si>
    <t>48</t>
  </si>
  <si>
    <t>JANGILI NAGAMANI</t>
  </si>
  <si>
    <t>MPUPS VIJAYANAGAR COLONY</t>
  </si>
  <si>
    <t>MADANURU MARUTHIJYOTHI</t>
  </si>
  <si>
    <t>MPPS,GAVALLAPALEM</t>
  </si>
  <si>
    <t>KOTHAPATNAM</t>
  </si>
  <si>
    <t>SATHULURI LAKSHMI NAGA SATYANARAYAN</t>
  </si>
  <si>
    <t>MPPS KUNKALAMARRU</t>
  </si>
  <si>
    <t>MODALA ADI VENKATANAGENDRA RAO</t>
  </si>
  <si>
    <t>MPPS VEMULAKOTA</t>
  </si>
  <si>
    <t>PULI VIJAYA NIRMALA</t>
  </si>
  <si>
    <t>MPPS USTHUMVARI PALLI</t>
  </si>
  <si>
    <t>PATIBANDLA VENKATA RAGHAVAIAH</t>
  </si>
  <si>
    <t>MPPS MANIKESWARAM SC</t>
  </si>
  <si>
    <t>PONNALURI VIJAYA LAKHSMI</t>
  </si>
  <si>
    <t>MPUPS ILAPAVULUR</t>
  </si>
  <si>
    <t>GUTLAPALLI SRINIVASARAO</t>
  </si>
  <si>
    <t>MPPS LINGALAPADU</t>
  </si>
  <si>
    <t>AVULA NARASIMHA RAO</t>
  </si>
  <si>
    <t>MPPS,ADIVEEDIPALEM</t>
  </si>
  <si>
    <t>93</t>
  </si>
  <si>
    <t>KAPPALA CHANDRA SEKHAR</t>
  </si>
  <si>
    <t>MPPS,KHAJIPURAM (M)</t>
  </si>
  <si>
    <t>98</t>
  </si>
  <si>
    <t>SIVAPURAM KISHORE</t>
  </si>
  <si>
    <t>MPPS MALLAM PETA (SC)</t>
  </si>
  <si>
    <t>SHAIK RASOOLUNNISA BEGUM</t>
  </si>
  <si>
    <t>MPPS,CHINAGANJAM (MAIN)</t>
  </si>
  <si>
    <t>09</t>
  </si>
  <si>
    <t>KARANAM SREENIVASA RAO</t>
  </si>
  <si>
    <t>PARA SREERAMULU</t>
  </si>
  <si>
    <t>MPPSTANGUTUR (BBP)</t>
  </si>
  <si>
    <t>18</t>
  </si>
  <si>
    <t>TUPAKULA PADMA GAYATHRI</t>
  </si>
  <si>
    <t>MPPS CHIDAMBARAMPALLI</t>
  </si>
  <si>
    <t>PODILI</t>
  </si>
  <si>
    <t>28</t>
  </si>
  <si>
    <t>RAVI RAMANJANEYULU</t>
  </si>
  <si>
    <t>MPUPS KOTIKALAPUDI</t>
  </si>
  <si>
    <t>MURABOINA VENKATA RAMANA</t>
  </si>
  <si>
    <t>MPPS THALAMALLA</t>
  </si>
  <si>
    <t>KAPULURI MADHAVI LATHA</t>
  </si>
  <si>
    <t>MPPSBHOGANAMPADU</t>
  </si>
  <si>
    <t>PONNALURU</t>
  </si>
  <si>
    <t>PALUKURI PADMAJA</t>
  </si>
  <si>
    <t>MPPS BANDLAMUDI(MAIN)</t>
  </si>
  <si>
    <t>55</t>
  </si>
  <si>
    <t>MARRIPATI SAILAJA</t>
  </si>
  <si>
    <t>MPUPS DESAIAPETA</t>
  </si>
  <si>
    <t>67</t>
  </si>
  <si>
    <t>AITA KISHORE BABU</t>
  </si>
  <si>
    <t>MPPSPAPAI PALLI NEARH.S</t>
  </si>
  <si>
    <t>VALLETI VENKATESWARLU</t>
  </si>
  <si>
    <t>BA,BA</t>
  </si>
  <si>
    <t>MATHEMATICS,TELUGU</t>
  </si>
  <si>
    <t>MPPS,CHINALATRAPI</t>
  </si>
  <si>
    <t>KOREPU CHANDRAKALA</t>
  </si>
  <si>
    <t>MPUPSKOLLURUPADU RAJUPALEM</t>
  </si>
  <si>
    <t>81</t>
  </si>
  <si>
    <t>BUDATI DEVAKIDEVI</t>
  </si>
  <si>
    <t>MPUPS KOTHAREDY PALEM</t>
  </si>
  <si>
    <t>84</t>
  </si>
  <si>
    <t>DAMMAVALAM VENKATA LAKSHMI SARVANI</t>
  </si>
  <si>
    <t>MPPSKANDULUR CE</t>
  </si>
  <si>
    <t>88</t>
  </si>
  <si>
    <t>SINGARAJU VENKATA LAKSHMI NARAYANA RAO</t>
  </si>
  <si>
    <t>MPPS GANUGAPENTA</t>
  </si>
  <si>
    <t>GUNDLAPALLI KANCHANA</t>
  </si>
  <si>
    <t>MPUPS CHIMAKURTHI(URDU)</t>
  </si>
  <si>
    <t>90</t>
  </si>
  <si>
    <t>MUKKU CHANDRA KALA</t>
  </si>
  <si>
    <t>MPPS KOTALA PALLI</t>
  </si>
  <si>
    <t>VELIGANDLA</t>
  </si>
  <si>
    <t>JANGEETI V V M SUDHAKAR</t>
  </si>
  <si>
    <t>MPPS KOTHA VENKATA PURAM</t>
  </si>
  <si>
    <t>GUNTIKA SRINIVASULU</t>
  </si>
  <si>
    <t>MPPS,JANGAMGUNTLA M.ROAD</t>
  </si>
  <si>
    <t>45</t>
  </si>
  <si>
    <t>YERUVA VENKATA NARAYANA</t>
  </si>
  <si>
    <t>MPPS MINNEKALLU HE</t>
  </si>
  <si>
    <t>NUNNA ANURADHA</t>
  </si>
  <si>
    <t>MPPSJAMMULAPALEM(CE)</t>
  </si>
  <si>
    <t>JANGAM MULAVEESALA SIVA PRASAD</t>
  </si>
  <si>
    <t>MPPSVELLUPALLI</t>
  </si>
  <si>
    <t>NA</t>
  </si>
  <si>
    <t>NALAMOTHU PEDA VENKATESWARLU</t>
  </si>
  <si>
    <t>ST</t>
  </si>
  <si>
    <t>MPUPS NAGARAJU KUNTA</t>
  </si>
  <si>
    <t>KONAKANAMITLA</t>
  </si>
  <si>
    <t>BOJJA SRUJANA KUMARI</t>
  </si>
  <si>
    <t>MPPS GOSUKONDA AGRAHARAM</t>
  </si>
  <si>
    <t>58</t>
  </si>
  <si>
    <t>JAGANNADAM SUJATHA</t>
  </si>
  <si>
    <t>HISTORY</t>
  </si>
  <si>
    <t>MPPSPARCHURIVARI PALEM</t>
  </si>
  <si>
    <t>25</t>
  </si>
  <si>
    <t>33</t>
  </si>
  <si>
    <t>PALAPARTHI VEERANJANEYALU</t>
  </si>
  <si>
    <t>MPPS DRONADULA (HE)</t>
  </si>
  <si>
    <t>75</t>
  </si>
  <si>
    <t>DEVARAKONDA CHIRANJEEVI</t>
  </si>
  <si>
    <t>MPUPS NAYUDUPALEM</t>
  </si>
  <si>
    <t>27</t>
  </si>
  <si>
    <t>MEDA RAMESH</t>
  </si>
  <si>
    <t>MPPS KOPPERA PALEM</t>
  </si>
  <si>
    <t>POTLURI EDUKONDALU</t>
  </si>
  <si>
    <t>MPPSLACHIRAJU PALEM</t>
  </si>
  <si>
    <t>BUKKE ANJINAIK</t>
  </si>
  <si>
    <t>MPPS BADA PURAM (GEN)</t>
  </si>
  <si>
    <t>MEKALA NAGARAJAMMA</t>
  </si>
  <si>
    <t>MPPS LAKKAVARAM</t>
  </si>
  <si>
    <t>31</t>
  </si>
  <si>
    <t>08</t>
  </si>
  <si>
    <t>KUTADI KALPANA</t>
  </si>
  <si>
    <t>MPPS POTHA VARAM</t>
  </si>
  <si>
    <t>ST_CATAGORY</t>
  </si>
  <si>
    <t>SC_CATAGORY</t>
  </si>
  <si>
    <t>49</t>
  </si>
  <si>
    <t>NELATURI N.RAVIKUMAR</t>
  </si>
  <si>
    <t>SC</t>
  </si>
  <si>
    <t>STATISTICS/BUSINESS STATISTICS</t>
  </si>
  <si>
    <t>MPPS SAMPATH NAGAR</t>
  </si>
  <si>
    <t>SIKHA SUBBARAO</t>
  </si>
  <si>
    <t>MPPSSANTHANUTHALAPADU HW</t>
  </si>
  <si>
    <t>SANTHANUTHALAPADU</t>
  </si>
  <si>
    <t>7</t>
  </si>
  <si>
    <t>72</t>
  </si>
  <si>
    <t>VALERU GAMNIYELU</t>
  </si>
  <si>
    <t>MPPS GUDIPUDIVARI PALEM</t>
  </si>
  <si>
    <t>8</t>
  </si>
  <si>
    <t>77</t>
  </si>
  <si>
    <t>BONIGALA SRINIVASA RAO</t>
  </si>
  <si>
    <t>MPPS RAVINUTHALA</t>
  </si>
  <si>
    <t>9</t>
  </si>
  <si>
    <t>62</t>
  </si>
  <si>
    <t>GUNTU JALAIAH</t>
  </si>
  <si>
    <t>MPPS T.KOPPERA PADU</t>
  </si>
  <si>
    <t>PURIMITLA GOPAL</t>
  </si>
  <si>
    <t>MPUPS,EAST POLINENIPALEM</t>
  </si>
  <si>
    <t>87</t>
  </si>
  <si>
    <t>SAREKOKKU SOWJANYA</t>
  </si>
  <si>
    <t>MPPS CHALLAGIRIGALA</t>
  </si>
  <si>
    <t>02</t>
  </si>
  <si>
    <t>MANDA PRASAD</t>
  </si>
  <si>
    <t>MPPS AMBEDKAR NAGAR</t>
  </si>
  <si>
    <t>47</t>
  </si>
  <si>
    <t>GUMPULA USHASAILAJA</t>
  </si>
  <si>
    <t>MPUPS ELCHUR MUSLIM</t>
  </si>
  <si>
    <t>MOBIAL NO</t>
  </si>
  <si>
    <t>DATE : 05-10-2022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</si>
</sst>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3" x14ac:knownFonts="1">
    <font>
      <sz val="11"/>
      <color theme="1"/>
      <name val="Calibri"/>
      <family val="2"/>
      <scheme val="minor"/>
    </font>
    <font>
      <b/>
      <sz val="18"/>
      <color rgb="FFFF0000"/>
      <name val="Rockwell"/>
      <family val="1"/>
    </font>
    <font>
      <sz val="18"/>
      <color rgb="FFFF0000"/>
      <name val="Rockwell"/>
      <family val="1"/>
    </font>
    <font>
      <sz val="10"/>
      <color rgb="FF000000"/>
      <name val="Rockwell"/>
      <family val="1"/>
    </font>
    <font>
      <sz val="10"/>
      <color rgb="FFFF0000"/>
      <name val="Rockwell"/>
      <family val="1"/>
    </font>
    <font>
      <sz val="18"/>
      <color rgb="FF000000"/>
      <name val="Rockwell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Bodoni MT"/>
      <family val="1"/>
    </font>
    <font>
      <sz val="10"/>
      <color rgb="FF000000"/>
      <name val="Dubai Medium"/>
      <family val="2"/>
    </font>
    <font>
      <b/>
      <sz val="11"/>
      <color rgb="FF000000"/>
      <name val="Bodoni MT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E699"/>
        <bgColor rgb="FFFFE699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6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7" fillId="0" borderId="2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textRotation="90" wrapText="1" shrinkToFit="1"/>
    </xf>
    <xf numFmtId="0" fontId="8" fillId="0" borderId="2" xfId="1" applyFont="1" applyBorder="1" applyAlignment="1">
      <alignment horizontal="center" vertical="center" textRotation="90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6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</cellXfs>
  <cellStyles count="2">
    <cellStyle name="Normal" xfId="0" builtinId="0"/>
    <cellStyle name="Normal 2" xfId="1" xr:uid="{6374D8C8-05C2-4C0F-B023-D9786BD3BF27}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e8922837c7f508/Desktop/SENIORITY%20LIST_WEB%20SITE_29-09-22/TIS_WITH%20RO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VSR\CSE%20_SUBJECT%20WISE%20SENIORITY%20LIST_20-09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chers list pkm"/>
      <sheetName val="TEACHERS_  ROSTER"/>
    </sheetNames>
    <sheetDataSet>
      <sheetData sheetId="0" refreshError="1"/>
      <sheetData sheetId="1" refreshError="1">
        <row r="3">
          <cell r="E3">
            <v>730380</v>
          </cell>
        </row>
        <row r="4">
          <cell r="E4">
            <v>755957</v>
          </cell>
          <cell r="F4">
            <v>644</v>
          </cell>
        </row>
        <row r="5">
          <cell r="E5">
            <v>756176</v>
          </cell>
        </row>
        <row r="6">
          <cell r="E6">
            <v>748454</v>
          </cell>
          <cell r="F6">
            <v>3367</v>
          </cell>
        </row>
        <row r="7">
          <cell r="E7">
            <v>708433</v>
          </cell>
          <cell r="F7">
            <v>2857</v>
          </cell>
        </row>
        <row r="8">
          <cell r="E8">
            <v>742287</v>
          </cell>
          <cell r="F8">
            <v>2067</v>
          </cell>
        </row>
        <row r="9">
          <cell r="E9">
            <v>756312</v>
          </cell>
          <cell r="F9">
            <v>908</v>
          </cell>
        </row>
        <row r="10">
          <cell r="E10">
            <v>756073</v>
          </cell>
          <cell r="F10">
            <v>620</v>
          </cell>
        </row>
        <row r="11">
          <cell r="E11">
            <v>708680</v>
          </cell>
        </row>
        <row r="12">
          <cell r="E12">
            <v>756222</v>
          </cell>
          <cell r="F12">
            <v>179</v>
          </cell>
        </row>
        <row r="13">
          <cell r="E13">
            <v>756089</v>
          </cell>
          <cell r="F13">
            <v>527</v>
          </cell>
        </row>
        <row r="14">
          <cell r="E14">
            <v>755582</v>
          </cell>
          <cell r="F14">
            <v>403</v>
          </cell>
        </row>
        <row r="15">
          <cell r="E15">
            <v>755583</v>
          </cell>
          <cell r="F15">
            <v>536</v>
          </cell>
        </row>
        <row r="16">
          <cell r="E16">
            <v>755585</v>
          </cell>
          <cell r="F16">
            <v>621</v>
          </cell>
        </row>
        <row r="17">
          <cell r="E17">
            <v>748360</v>
          </cell>
          <cell r="F17">
            <v>3265</v>
          </cell>
        </row>
        <row r="18">
          <cell r="E18">
            <v>756124</v>
          </cell>
          <cell r="F18">
            <v>862</v>
          </cell>
        </row>
        <row r="19">
          <cell r="E19">
            <v>742214</v>
          </cell>
        </row>
        <row r="20">
          <cell r="E20">
            <v>752670</v>
          </cell>
          <cell r="F20">
            <v>3612</v>
          </cell>
        </row>
        <row r="21">
          <cell r="E21">
            <v>708431</v>
          </cell>
          <cell r="F21">
            <v>2528</v>
          </cell>
        </row>
        <row r="22">
          <cell r="E22">
            <v>755586</v>
          </cell>
          <cell r="F22">
            <v>557</v>
          </cell>
        </row>
        <row r="23">
          <cell r="E23">
            <v>742278</v>
          </cell>
        </row>
        <row r="24">
          <cell r="E24">
            <v>755943</v>
          </cell>
          <cell r="F24">
            <v>414</v>
          </cell>
        </row>
        <row r="25">
          <cell r="E25">
            <v>755587</v>
          </cell>
          <cell r="F25">
            <v>628</v>
          </cell>
        </row>
        <row r="26">
          <cell r="E26">
            <v>752534</v>
          </cell>
          <cell r="F26">
            <v>292</v>
          </cell>
        </row>
        <row r="27">
          <cell r="E27">
            <v>733291</v>
          </cell>
        </row>
        <row r="28">
          <cell r="E28">
            <v>1462331</v>
          </cell>
        </row>
        <row r="29">
          <cell r="E29">
            <v>708475</v>
          </cell>
          <cell r="F29">
            <v>2358</v>
          </cell>
        </row>
        <row r="30">
          <cell r="E30">
            <v>705438</v>
          </cell>
        </row>
        <row r="31">
          <cell r="E31">
            <v>746005</v>
          </cell>
        </row>
        <row r="32">
          <cell r="E32">
            <v>742327</v>
          </cell>
          <cell r="F32">
            <v>2183</v>
          </cell>
        </row>
        <row r="33">
          <cell r="E33">
            <v>742243</v>
          </cell>
          <cell r="F33">
            <v>1225</v>
          </cell>
        </row>
        <row r="34">
          <cell r="E34">
            <v>742234</v>
          </cell>
          <cell r="F34">
            <v>2657</v>
          </cell>
        </row>
        <row r="35">
          <cell r="E35">
            <v>736263</v>
          </cell>
          <cell r="F35">
            <v>1122</v>
          </cell>
        </row>
        <row r="36">
          <cell r="E36">
            <v>742097</v>
          </cell>
        </row>
        <row r="37">
          <cell r="E37">
            <v>738879</v>
          </cell>
        </row>
        <row r="38">
          <cell r="E38">
            <v>724579</v>
          </cell>
          <cell r="F38">
            <v>191</v>
          </cell>
        </row>
        <row r="39">
          <cell r="E39">
            <v>746644</v>
          </cell>
        </row>
        <row r="40">
          <cell r="E40">
            <v>748601</v>
          </cell>
          <cell r="F40">
            <v>1075</v>
          </cell>
        </row>
        <row r="41">
          <cell r="E41">
            <v>755733</v>
          </cell>
          <cell r="F41">
            <v>103</v>
          </cell>
        </row>
        <row r="42">
          <cell r="E42">
            <v>747375</v>
          </cell>
        </row>
        <row r="43">
          <cell r="E43">
            <v>735542</v>
          </cell>
        </row>
        <row r="44">
          <cell r="E44">
            <v>706838</v>
          </cell>
          <cell r="F44">
            <v>4638</v>
          </cell>
        </row>
        <row r="45">
          <cell r="E45">
            <v>746065</v>
          </cell>
        </row>
        <row r="46">
          <cell r="E46">
            <v>750466</v>
          </cell>
        </row>
        <row r="47">
          <cell r="E47">
            <v>742397</v>
          </cell>
        </row>
        <row r="48">
          <cell r="E48">
            <v>742445</v>
          </cell>
        </row>
        <row r="49">
          <cell r="E49">
            <v>742216</v>
          </cell>
        </row>
        <row r="50">
          <cell r="E50">
            <v>755590</v>
          </cell>
          <cell r="F50">
            <v>742</v>
          </cell>
        </row>
        <row r="51">
          <cell r="E51">
            <v>755589</v>
          </cell>
          <cell r="F51">
            <v>709</v>
          </cell>
        </row>
        <row r="52">
          <cell r="E52">
            <v>756308</v>
          </cell>
          <cell r="F52">
            <v>747</v>
          </cell>
        </row>
        <row r="53">
          <cell r="E53">
            <v>756239</v>
          </cell>
        </row>
        <row r="54">
          <cell r="E54">
            <v>623398</v>
          </cell>
        </row>
        <row r="55">
          <cell r="E55">
            <v>730371</v>
          </cell>
        </row>
        <row r="56">
          <cell r="E56">
            <v>742251</v>
          </cell>
        </row>
        <row r="57">
          <cell r="E57">
            <v>755591</v>
          </cell>
          <cell r="F57">
            <v>748</v>
          </cell>
        </row>
        <row r="58">
          <cell r="E58">
            <v>756121</v>
          </cell>
        </row>
        <row r="59">
          <cell r="E59">
            <v>742199</v>
          </cell>
        </row>
        <row r="60">
          <cell r="E60">
            <v>706279</v>
          </cell>
          <cell r="F60">
            <v>4364</v>
          </cell>
        </row>
        <row r="61">
          <cell r="E61">
            <v>755862</v>
          </cell>
          <cell r="F61">
            <v>650</v>
          </cell>
        </row>
        <row r="62">
          <cell r="E62">
            <v>742378</v>
          </cell>
        </row>
        <row r="63">
          <cell r="E63">
            <v>742196</v>
          </cell>
        </row>
        <row r="64">
          <cell r="E64">
            <v>756180</v>
          </cell>
          <cell r="F64">
            <v>760</v>
          </cell>
        </row>
        <row r="65">
          <cell r="E65">
            <v>765298</v>
          </cell>
          <cell r="F65">
            <v>954</v>
          </cell>
        </row>
        <row r="66">
          <cell r="E66">
            <v>729040</v>
          </cell>
        </row>
        <row r="67">
          <cell r="E67">
            <v>706088</v>
          </cell>
        </row>
        <row r="68">
          <cell r="E68">
            <v>756246</v>
          </cell>
          <cell r="F68">
            <v>658</v>
          </cell>
        </row>
        <row r="69">
          <cell r="E69">
            <v>729054</v>
          </cell>
        </row>
        <row r="70">
          <cell r="E70">
            <v>742219</v>
          </cell>
          <cell r="F70">
            <v>3094</v>
          </cell>
        </row>
        <row r="71">
          <cell r="E71">
            <v>636192</v>
          </cell>
        </row>
        <row r="72">
          <cell r="E72">
            <v>708203</v>
          </cell>
          <cell r="F72">
            <v>2559</v>
          </cell>
        </row>
        <row r="73">
          <cell r="E73">
            <v>765552</v>
          </cell>
          <cell r="F73">
            <v>912</v>
          </cell>
        </row>
        <row r="74">
          <cell r="E74">
            <v>742229</v>
          </cell>
          <cell r="F74">
            <v>4118</v>
          </cell>
        </row>
        <row r="75">
          <cell r="E75">
            <v>748879</v>
          </cell>
        </row>
        <row r="76">
          <cell r="E76">
            <v>736054</v>
          </cell>
          <cell r="F76">
            <v>3816</v>
          </cell>
        </row>
        <row r="77">
          <cell r="E77">
            <v>742303</v>
          </cell>
          <cell r="F77">
            <v>2149</v>
          </cell>
        </row>
        <row r="78">
          <cell r="E78">
            <v>742252</v>
          </cell>
        </row>
        <row r="79">
          <cell r="E79">
            <v>736216</v>
          </cell>
        </row>
        <row r="80">
          <cell r="E80">
            <v>756305</v>
          </cell>
          <cell r="F80">
            <v>433</v>
          </cell>
        </row>
        <row r="81">
          <cell r="E81">
            <v>733371</v>
          </cell>
        </row>
        <row r="82">
          <cell r="E82">
            <v>742382</v>
          </cell>
        </row>
        <row r="83">
          <cell r="E83">
            <v>733293</v>
          </cell>
          <cell r="F83">
            <v>1102</v>
          </cell>
        </row>
        <row r="84">
          <cell r="E84">
            <v>708093</v>
          </cell>
          <cell r="F84">
            <v>2483</v>
          </cell>
        </row>
        <row r="85">
          <cell r="E85">
            <v>742399</v>
          </cell>
        </row>
        <row r="86">
          <cell r="E86">
            <v>755592</v>
          </cell>
          <cell r="F86">
            <v>420</v>
          </cell>
        </row>
        <row r="87">
          <cell r="E87">
            <v>755593</v>
          </cell>
          <cell r="F87">
            <v>667</v>
          </cell>
        </row>
        <row r="88">
          <cell r="E88">
            <v>14866374</v>
          </cell>
        </row>
        <row r="89">
          <cell r="E89">
            <v>755595</v>
          </cell>
          <cell r="F89">
            <v>798</v>
          </cell>
        </row>
        <row r="90">
          <cell r="E90">
            <v>1039765</v>
          </cell>
        </row>
        <row r="91">
          <cell r="E91">
            <v>742220</v>
          </cell>
          <cell r="F91">
            <v>2916</v>
          </cell>
        </row>
        <row r="92">
          <cell r="E92">
            <v>742174</v>
          </cell>
          <cell r="F92">
            <v>4797</v>
          </cell>
        </row>
        <row r="93">
          <cell r="E93">
            <v>742210</v>
          </cell>
        </row>
        <row r="94">
          <cell r="E94">
            <v>748493</v>
          </cell>
          <cell r="F94">
            <v>3483</v>
          </cell>
        </row>
        <row r="95">
          <cell r="E95">
            <v>752671</v>
          </cell>
          <cell r="F95">
            <v>3606</v>
          </cell>
        </row>
        <row r="96">
          <cell r="E96">
            <v>747880</v>
          </cell>
          <cell r="F96">
            <v>3461</v>
          </cell>
        </row>
        <row r="97">
          <cell r="E97">
            <v>742228</v>
          </cell>
        </row>
        <row r="98">
          <cell r="E98">
            <v>748450</v>
          </cell>
        </row>
        <row r="99">
          <cell r="E99">
            <v>748471</v>
          </cell>
          <cell r="F99">
            <v>3533</v>
          </cell>
        </row>
        <row r="100">
          <cell r="E100">
            <v>742205</v>
          </cell>
        </row>
        <row r="101">
          <cell r="E101">
            <v>665313</v>
          </cell>
        </row>
        <row r="102">
          <cell r="E102">
            <v>742248</v>
          </cell>
        </row>
        <row r="103">
          <cell r="E103">
            <v>708567</v>
          </cell>
          <cell r="F103">
            <v>2389</v>
          </cell>
        </row>
        <row r="104">
          <cell r="E104">
            <v>724887</v>
          </cell>
        </row>
        <row r="105">
          <cell r="E105">
            <v>742198</v>
          </cell>
          <cell r="F105">
            <v>3096</v>
          </cell>
        </row>
        <row r="106">
          <cell r="E106">
            <v>742417</v>
          </cell>
        </row>
        <row r="107">
          <cell r="E107">
            <v>742418</v>
          </cell>
        </row>
        <row r="108">
          <cell r="E108">
            <v>742094</v>
          </cell>
        </row>
        <row r="109">
          <cell r="E109">
            <v>742224</v>
          </cell>
          <cell r="F109">
            <v>3814</v>
          </cell>
        </row>
        <row r="110">
          <cell r="E110">
            <v>736188</v>
          </cell>
        </row>
        <row r="111">
          <cell r="E111">
            <v>742223</v>
          </cell>
          <cell r="F111">
            <v>2397</v>
          </cell>
        </row>
        <row r="112">
          <cell r="E112">
            <v>742305</v>
          </cell>
          <cell r="F112">
            <v>1976</v>
          </cell>
        </row>
        <row r="113">
          <cell r="E113">
            <v>755626</v>
          </cell>
        </row>
        <row r="114">
          <cell r="E114">
            <v>755597</v>
          </cell>
          <cell r="F114">
            <v>369</v>
          </cell>
        </row>
        <row r="115">
          <cell r="E115">
            <v>746062</v>
          </cell>
        </row>
        <row r="116">
          <cell r="E116">
            <v>756306</v>
          </cell>
          <cell r="F116">
            <v>483</v>
          </cell>
        </row>
        <row r="117">
          <cell r="E117">
            <v>755598</v>
          </cell>
          <cell r="F117">
            <v>561</v>
          </cell>
        </row>
        <row r="118">
          <cell r="E118">
            <v>954657</v>
          </cell>
        </row>
        <row r="119">
          <cell r="E119">
            <v>755599</v>
          </cell>
          <cell r="F119">
            <v>609</v>
          </cell>
        </row>
        <row r="120">
          <cell r="E120">
            <v>755600</v>
          </cell>
          <cell r="F120">
            <v>637</v>
          </cell>
        </row>
        <row r="121">
          <cell r="E121">
            <v>755988</v>
          </cell>
          <cell r="F121">
            <v>376</v>
          </cell>
        </row>
        <row r="122">
          <cell r="E122">
            <v>745514</v>
          </cell>
        </row>
        <row r="123">
          <cell r="E123">
            <v>748766</v>
          </cell>
        </row>
        <row r="124">
          <cell r="E124">
            <v>736486</v>
          </cell>
        </row>
        <row r="125">
          <cell r="E125">
            <v>723696</v>
          </cell>
          <cell r="F125">
            <v>136</v>
          </cell>
        </row>
        <row r="126">
          <cell r="E126">
            <v>748453</v>
          </cell>
          <cell r="F126">
            <v>3267</v>
          </cell>
        </row>
        <row r="127">
          <cell r="E127">
            <v>747950</v>
          </cell>
          <cell r="F127">
            <v>3075</v>
          </cell>
        </row>
        <row r="128">
          <cell r="E128">
            <v>748107</v>
          </cell>
        </row>
        <row r="129">
          <cell r="E129">
            <v>745731</v>
          </cell>
        </row>
        <row r="130">
          <cell r="E130">
            <v>745292</v>
          </cell>
        </row>
        <row r="131">
          <cell r="E131">
            <v>736809</v>
          </cell>
        </row>
        <row r="132">
          <cell r="E132">
            <v>745290</v>
          </cell>
        </row>
        <row r="133">
          <cell r="E133">
            <v>745512</v>
          </cell>
        </row>
        <row r="134">
          <cell r="E134">
            <v>764529</v>
          </cell>
          <cell r="F134">
            <v>258</v>
          </cell>
        </row>
        <row r="135">
          <cell r="E135">
            <v>745728</v>
          </cell>
        </row>
        <row r="136">
          <cell r="E136">
            <v>742451</v>
          </cell>
        </row>
        <row r="137">
          <cell r="E137">
            <v>708402</v>
          </cell>
          <cell r="F137">
            <v>2325</v>
          </cell>
        </row>
        <row r="138">
          <cell r="E138">
            <v>742536</v>
          </cell>
          <cell r="F138">
            <v>1210</v>
          </cell>
        </row>
        <row r="139">
          <cell r="E139">
            <v>723803</v>
          </cell>
          <cell r="F139">
            <v>182</v>
          </cell>
        </row>
        <row r="140">
          <cell r="E140">
            <v>738589</v>
          </cell>
        </row>
        <row r="141">
          <cell r="E141">
            <v>747949</v>
          </cell>
          <cell r="F141">
            <v>3405</v>
          </cell>
        </row>
        <row r="142">
          <cell r="E142">
            <v>742291</v>
          </cell>
          <cell r="F142">
            <v>3392</v>
          </cell>
        </row>
        <row r="143">
          <cell r="E143">
            <v>742195</v>
          </cell>
        </row>
        <row r="144">
          <cell r="E144">
            <v>765018</v>
          </cell>
        </row>
        <row r="145">
          <cell r="E145">
            <v>742328</v>
          </cell>
        </row>
        <row r="146">
          <cell r="E146">
            <v>727526</v>
          </cell>
          <cell r="F146">
            <v>4729</v>
          </cell>
        </row>
        <row r="147">
          <cell r="E147">
            <v>746487</v>
          </cell>
        </row>
        <row r="148">
          <cell r="E148">
            <v>742258</v>
          </cell>
          <cell r="F148">
            <v>3635</v>
          </cell>
        </row>
        <row r="149">
          <cell r="E149">
            <v>745883</v>
          </cell>
        </row>
        <row r="150">
          <cell r="E150">
            <v>764528</v>
          </cell>
          <cell r="F150">
            <v>397</v>
          </cell>
        </row>
        <row r="151">
          <cell r="E151">
            <v>742377</v>
          </cell>
        </row>
        <row r="152">
          <cell r="E152">
            <v>745775</v>
          </cell>
        </row>
        <row r="153">
          <cell r="E153">
            <v>745794</v>
          </cell>
        </row>
        <row r="154">
          <cell r="E154">
            <v>742241</v>
          </cell>
          <cell r="F154">
            <v>875</v>
          </cell>
        </row>
        <row r="155">
          <cell r="E155">
            <v>748522</v>
          </cell>
        </row>
        <row r="156">
          <cell r="E156">
            <v>735766</v>
          </cell>
        </row>
        <row r="157">
          <cell r="E157">
            <v>735623</v>
          </cell>
        </row>
        <row r="158">
          <cell r="E158">
            <v>745764</v>
          </cell>
        </row>
        <row r="159">
          <cell r="E159">
            <v>765237</v>
          </cell>
        </row>
        <row r="160">
          <cell r="E160">
            <v>755580</v>
          </cell>
          <cell r="F160">
            <v>303</v>
          </cell>
        </row>
        <row r="161">
          <cell r="E161">
            <v>755578</v>
          </cell>
          <cell r="F161">
            <v>349</v>
          </cell>
        </row>
        <row r="162">
          <cell r="E162">
            <v>755579</v>
          </cell>
          <cell r="F162">
            <v>346</v>
          </cell>
        </row>
        <row r="163">
          <cell r="E163">
            <v>725930</v>
          </cell>
        </row>
        <row r="164">
          <cell r="E164">
            <v>745765</v>
          </cell>
        </row>
        <row r="165">
          <cell r="E165">
            <v>736355</v>
          </cell>
          <cell r="F165">
            <v>3246</v>
          </cell>
        </row>
        <row r="166">
          <cell r="E166">
            <v>727938</v>
          </cell>
          <cell r="F166">
            <v>4404</v>
          </cell>
        </row>
        <row r="167">
          <cell r="E167">
            <v>742109</v>
          </cell>
          <cell r="F167">
            <v>1963</v>
          </cell>
        </row>
        <row r="168">
          <cell r="E168">
            <v>755601</v>
          </cell>
          <cell r="F168">
            <v>828</v>
          </cell>
        </row>
        <row r="169">
          <cell r="E169">
            <v>755603</v>
          </cell>
          <cell r="F169">
            <v>848</v>
          </cell>
        </row>
        <row r="170">
          <cell r="E170">
            <v>748050</v>
          </cell>
          <cell r="F170">
            <v>2933</v>
          </cell>
        </row>
        <row r="171">
          <cell r="E171">
            <v>730138</v>
          </cell>
          <cell r="F171">
            <v>1722</v>
          </cell>
        </row>
        <row r="172">
          <cell r="E172">
            <v>755604</v>
          </cell>
          <cell r="F172">
            <v>467</v>
          </cell>
        </row>
        <row r="173">
          <cell r="E173">
            <v>756057</v>
          </cell>
          <cell r="F173">
            <v>187</v>
          </cell>
        </row>
        <row r="174">
          <cell r="E174">
            <v>748838</v>
          </cell>
        </row>
        <row r="175">
          <cell r="E175">
            <v>755605</v>
          </cell>
          <cell r="F175">
            <v>521</v>
          </cell>
        </row>
        <row r="176">
          <cell r="E176">
            <v>756074</v>
          </cell>
          <cell r="F176">
            <v>627</v>
          </cell>
        </row>
        <row r="177">
          <cell r="E177">
            <v>748144</v>
          </cell>
          <cell r="F177">
            <v>3028</v>
          </cell>
        </row>
        <row r="178">
          <cell r="E178">
            <v>111914</v>
          </cell>
        </row>
        <row r="179">
          <cell r="E179">
            <v>755808</v>
          </cell>
          <cell r="F179">
            <v>108</v>
          </cell>
        </row>
        <row r="180">
          <cell r="E180">
            <v>742206</v>
          </cell>
        </row>
        <row r="181">
          <cell r="E181">
            <v>745564</v>
          </cell>
        </row>
        <row r="182">
          <cell r="E182">
            <v>742295</v>
          </cell>
        </row>
        <row r="183">
          <cell r="E183">
            <v>755817</v>
          </cell>
          <cell r="F183">
            <v>333</v>
          </cell>
        </row>
        <row r="184">
          <cell r="E184">
            <v>742296</v>
          </cell>
        </row>
        <row r="185">
          <cell r="E185">
            <v>752652</v>
          </cell>
          <cell r="F185">
            <v>291</v>
          </cell>
        </row>
        <row r="186">
          <cell r="E186">
            <v>742222</v>
          </cell>
        </row>
        <row r="187">
          <cell r="E187">
            <v>659605</v>
          </cell>
        </row>
        <row r="188">
          <cell r="E188">
            <v>747728</v>
          </cell>
          <cell r="F188">
            <v>3056</v>
          </cell>
        </row>
        <row r="189">
          <cell r="E189">
            <v>756254</v>
          </cell>
          <cell r="F189">
            <v>889</v>
          </cell>
        </row>
        <row r="190">
          <cell r="E190">
            <v>755608</v>
          </cell>
          <cell r="F190">
            <v>821</v>
          </cell>
        </row>
        <row r="191">
          <cell r="E191">
            <v>756251</v>
          </cell>
          <cell r="F191">
            <v>793</v>
          </cell>
        </row>
        <row r="192">
          <cell r="E192">
            <v>742246</v>
          </cell>
          <cell r="F192">
            <v>4082</v>
          </cell>
        </row>
        <row r="193">
          <cell r="E193">
            <v>723100</v>
          </cell>
        </row>
        <row r="194">
          <cell r="E194">
            <v>742238</v>
          </cell>
        </row>
        <row r="195">
          <cell r="E195">
            <v>742245</v>
          </cell>
          <cell r="F195">
            <v>5097</v>
          </cell>
        </row>
        <row r="196">
          <cell r="E196">
            <v>708434</v>
          </cell>
          <cell r="F196">
            <v>2486</v>
          </cell>
        </row>
        <row r="197">
          <cell r="E197">
            <v>1732993</v>
          </cell>
        </row>
        <row r="198">
          <cell r="E198">
            <v>756290</v>
          </cell>
          <cell r="F198">
            <v>660</v>
          </cell>
        </row>
        <row r="199">
          <cell r="E199">
            <v>756230</v>
          </cell>
          <cell r="F199">
            <v>759</v>
          </cell>
        </row>
        <row r="200">
          <cell r="E200">
            <v>755610</v>
          </cell>
          <cell r="F200">
            <v>753</v>
          </cell>
        </row>
        <row r="201">
          <cell r="E201">
            <v>755607</v>
          </cell>
        </row>
        <row r="202">
          <cell r="E202">
            <v>742262</v>
          </cell>
        </row>
        <row r="203">
          <cell r="E203">
            <v>755611</v>
          </cell>
          <cell r="F203">
            <v>418</v>
          </cell>
        </row>
        <row r="204">
          <cell r="E204">
            <v>746581</v>
          </cell>
        </row>
        <row r="205">
          <cell r="E205">
            <v>742351</v>
          </cell>
        </row>
        <row r="206">
          <cell r="E206">
            <v>742342</v>
          </cell>
          <cell r="F206">
            <v>4011</v>
          </cell>
        </row>
        <row r="207">
          <cell r="E207">
            <v>748973</v>
          </cell>
        </row>
        <row r="208">
          <cell r="E208">
            <v>748664</v>
          </cell>
          <cell r="F208">
            <v>3435</v>
          </cell>
        </row>
        <row r="209">
          <cell r="E209">
            <v>742209</v>
          </cell>
          <cell r="F209">
            <v>983</v>
          </cell>
        </row>
        <row r="210">
          <cell r="E210">
            <v>742212</v>
          </cell>
          <cell r="F210">
            <v>1161</v>
          </cell>
        </row>
        <row r="211">
          <cell r="E211">
            <v>755612</v>
          </cell>
        </row>
        <row r="212">
          <cell r="E212">
            <v>756179</v>
          </cell>
          <cell r="F212">
            <v>745</v>
          </cell>
        </row>
        <row r="213">
          <cell r="E213">
            <v>742050</v>
          </cell>
          <cell r="F213">
            <v>3949</v>
          </cell>
        </row>
        <row r="214">
          <cell r="E214">
            <v>742240</v>
          </cell>
          <cell r="F214">
            <v>4347</v>
          </cell>
        </row>
        <row r="215">
          <cell r="E215">
            <v>742254</v>
          </cell>
          <cell r="F215">
            <v>914</v>
          </cell>
        </row>
        <row r="216">
          <cell r="E216">
            <v>742259</v>
          </cell>
          <cell r="F216">
            <v>3752</v>
          </cell>
        </row>
        <row r="217">
          <cell r="E217">
            <v>735680</v>
          </cell>
          <cell r="F217">
            <v>1747</v>
          </cell>
        </row>
        <row r="218">
          <cell r="E218">
            <v>755638</v>
          </cell>
          <cell r="F218">
            <v>478</v>
          </cell>
        </row>
        <row r="219">
          <cell r="E219">
            <v>755836</v>
          </cell>
          <cell r="F219">
            <v>815</v>
          </cell>
        </row>
        <row r="220">
          <cell r="E220">
            <v>748484</v>
          </cell>
          <cell r="F220">
            <v>1221</v>
          </cell>
        </row>
        <row r="221">
          <cell r="E221">
            <v>755614</v>
          </cell>
          <cell r="F221">
            <v>600</v>
          </cell>
        </row>
        <row r="222">
          <cell r="E222">
            <v>742253</v>
          </cell>
          <cell r="F222">
            <v>822</v>
          </cell>
        </row>
        <row r="223">
          <cell r="E223">
            <v>752669</v>
          </cell>
          <cell r="F223" t="str">
            <v>3580</v>
          </cell>
        </row>
        <row r="224">
          <cell r="E224">
            <v>755944</v>
          </cell>
          <cell r="F224">
            <v>386</v>
          </cell>
        </row>
        <row r="225">
          <cell r="E225">
            <v>724879</v>
          </cell>
          <cell r="F225">
            <v>2077</v>
          </cell>
        </row>
        <row r="226">
          <cell r="E226">
            <v>755617</v>
          </cell>
          <cell r="F226">
            <v>511</v>
          </cell>
        </row>
        <row r="227">
          <cell r="E227">
            <v>748031</v>
          </cell>
        </row>
        <row r="228">
          <cell r="E228">
            <v>727475</v>
          </cell>
          <cell r="F228">
            <v>5211</v>
          </cell>
        </row>
        <row r="229">
          <cell r="E229">
            <v>748981</v>
          </cell>
        </row>
        <row r="230">
          <cell r="E230">
            <v>745826</v>
          </cell>
        </row>
        <row r="231">
          <cell r="E231">
            <v>742331</v>
          </cell>
        </row>
        <row r="232">
          <cell r="E232">
            <v>742873</v>
          </cell>
          <cell r="F232">
            <v>4102</v>
          </cell>
        </row>
        <row r="233">
          <cell r="E233">
            <v>736356</v>
          </cell>
        </row>
        <row r="234">
          <cell r="E234">
            <v>745789</v>
          </cell>
        </row>
        <row r="235">
          <cell r="E235">
            <v>745591</v>
          </cell>
        </row>
        <row r="236">
          <cell r="E236">
            <v>742227</v>
          </cell>
        </row>
        <row r="237">
          <cell r="E237">
            <v>745790</v>
          </cell>
        </row>
        <row r="238">
          <cell r="E238">
            <v>708209</v>
          </cell>
          <cell r="F238">
            <v>2610</v>
          </cell>
        </row>
        <row r="239">
          <cell r="E239">
            <v>748483</v>
          </cell>
          <cell r="F239">
            <v>1005</v>
          </cell>
        </row>
        <row r="240">
          <cell r="E240">
            <v>706833</v>
          </cell>
          <cell r="F240">
            <v>3597</v>
          </cell>
        </row>
        <row r="241">
          <cell r="E241">
            <v>756224</v>
          </cell>
          <cell r="F241">
            <v>633</v>
          </cell>
        </row>
        <row r="242">
          <cell r="E242">
            <v>755620</v>
          </cell>
          <cell r="F242">
            <v>399</v>
          </cell>
        </row>
        <row r="243">
          <cell r="E243">
            <v>708453</v>
          </cell>
          <cell r="F243">
            <v>2748</v>
          </cell>
        </row>
        <row r="244">
          <cell r="E244">
            <v>735698</v>
          </cell>
        </row>
        <row r="245">
          <cell r="E245">
            <v>724882</v>
          </cell>
        </row>
        <row r="246">
          <cell r="E246">
            <v>708452</v>
          </cell>
          <cell r="F246">
            <v>2764</v>
          </cell>
        </row>
        <row r="247">
          <cell r="E247">
            <v>736268</v>
          </cell>
        </row>
        <row r="248">
          <cell r="E248">
            <v>755623</v>
          </cell>
        </row>
        <row r="249">
          <cell r="E249">
            <v>742311</v>
          </cell>
          <cell r="F249">
            <v>4853</v>
          </cell>
        </row>
        <row r="250">
          <cell r="E250">
            <v>756095</v>
          </cell>
          <cell r="F250">
            <v>812</v>
          </cell>
        </row>
        <row r="251">
          <cell r="E251">
            <v>755624</v>
          </cell>
          <cell r="F251">
            <v>782</v>
          </cell>
        </row>
        <row r="252">
          <cell r="E252">
            <v>756192</v>
          </cell>
          <cell r="F252">
            <v>577</v>
          </cell>
        </row>
        <row r="253">
          <cell r="E253">
            <v>755625</v>
          </cell>
          <cell r="F253">
            <v>867</v>
          </cell>
        </row>
        <row r="254">
          <cell r="E254">
            <v>1166428</v>
          </cell>
        </row>
        <row r="255">
          <cell r="E255">
            <v>755627</v>
          </cell>
          <cell r="F255">
            <v>826</v>
          </cell>
        </row>
        <row r="256">
          <cell r="E256">
            <v>756279</v>
          </cell>
          <cell r="F256">
            <v>154</v>
          </cell>
        </row>
        <row r="257">
          <cell r="E257">
            <v>755631</v>
          </cell>
          <cell r="F257">
            <v>751</v>
          </cell>
        </row>
        <row r="258">
          <cell r="E258">
            <v>755634</v>
          </cell>
        </row>
        <row r="259">
          <cell r="E259">
            <v>755637</v>
          </cell>
          <cell r="F259">
            <v>900</v>
          </cell>
        </row>
        <row r="260">
          <cell r="E260">
            <v>708162</v>
          </cell>
          <cell r="F260">
            <v>2652</v>
          </cell>
        </row>
        <row r="261">
          <cell r="E261">
            <v>755635</v>
          </cell>
          <cell r="F261">
            <v>813</v>
          </cell>
        </row>
        <row r="262">
          <cell r="E262">
            <v>729037</v>
          </cell>
        </row>
        <row r="263">
          <cell r="E263">
            <v>765297</v>
          </cell>
          <cell r="F263">
            <v>959</v>
          </cell>
        </row>
        <row r="264">
          <cell r="E264">
            <v>1325619</v>
          </cell>
        </row>
        <row r="265">
          <cell r="E265">
            <v>736123</v>
          </cell>
        </row>
        <row r="266">
          <cell r="E266">
            <v>755639</v>
          </cell>
          <cell r="F266">
            <v>523</v>
          </cell>
        </row>
        <row r="267">
          <cell r="E267">
            <v>755641</v>
          </cell>
          <cell r="F267">
            <v>538</v>
          </cell>
        </row>
        <row r="268">
          <cell r="E268">
            <v>755644</v>
          </cell>
          <cell r="F268">
            <v>565</v>
          </cell>
        </row>
        <row r="269">
          <cell r="E269">
            <v>756255</v>
          </cell>
          <cell r="F269">
            <v>723</v>
          </cell>
        </row>
        <row r="270">
          <cell r="E270">
            <v>720640</v>
          </cell>
          <cell r="F270">
            <v>3397</v>
          </cell>
        </row>
        <row r="271">
          <cell r="E271">
            <v>748864</v>
          </cell>
        </row>
        <row r="272">
          <cell r="E272">
            <v>708408</v>
          </cell>
        </row>
        <row r="273">
          <cell r="E273">
            <v>764190</v>
          </cell>
        </row>
        <row r="274">
          <cell r="E274">
            <v>747981</v>
          </cell>
          <cell r="F274">
            <v>3224</v>
          </cell>
        </row>
        <row r="275">
          <cell r="E275">
            <v>756162</v>
          </cell>
          <cell r="F275">
            <v>754</v>
          </cell>
        </row>
        <row r="276">
          <cell r="E276">
            <v>742353</v>
          </cell>
          <cell r="F276">
            <v>1652</v>
          </cell>
        </row>
        <row r="277">
          <cell r="E277">
            <v>708463</v>
          </cell>
          <cell r="F277">
            <v>4740</v>
          </cell>
        </row>
        <row r="278">
          <cell r="E278">
            <v>756160</v>
          </cell>
          <cell r="F278">
            <v>838</v>
          </cell>
        </row>
        <row r="279">
          <cell r="E279">
            <v>756231</v>
          </cell>
          <cell r="F279">
            <v>847</v>
          </cell>
        </row>
        <row r="280">
          <cell r="E280">
            <v>756164</v>
          </cell>
          <cell r="F280">
            <v>716</v>
          </cell>
        </row>
        <row r="281">
          <cell r="E281">
            <v>765282</v>
          </cell>
          <cell r="F281">
            <v>1077</v>
          </cell>
        </row>
        <row r="282">
          <cell r="E282">
            <v>752611</v>
          </cell>
          <cell r="F282">
            <v>292</v>
          </cell>
        </row>
        <row r="283">
          <cell r="E283">
            <v>746006</v>
          </cell>
        </row>
        <row r="284">
          <cell r="E284">
            <v>738676</v>
          </cell>
          <cell r="F284">
            <v>3832</v>
          </cell>
        </row>
        <row r="285">
          <cell r="E285">
            <v>701594</v>
          </cell>
        </row>
        <row r="286">
          <cell r="E286">
            <v>727359</v>
          </cell>
        </row>
        <row r="287">
          <cell r="E287">
            <v>745554</v>
          </cell>
        </row>
        <row r="288">
          <cell r="E288">
            <v>756158</v>
          </cell>
          <cell r="F288">
            <v>574</v>
          </cell>
        </row>
        <row r="289">
          <cell r="E289">
            <v>755828</v>
          </cell>
          <cell r="F289">
            <v>477</v>
          </cell>
        </row>
        <row r="290">
          <cell r="E290">
            <v>755827</v>
          </cell>
          <cell r="F290">
            <v>584</v>
          </cell>
        </row>
        <row r="291">
          <cell r="E291">
            <v>755728</v>
          </cell>
          <cell r="F291">
            <v>673</v>
          </cell>
        </row>
        <row r="292">
          <cell r="E292">
            <v>755894</v>
          </cell>
          <cell r="F292">
            <v>377</v>
          </cell>
        </row>
        <row r="293">
          <cell r="E293">
            <v>742051</v>
          </cell>
          <cell r="F293">
            <v>2218</v>
          </cell>
        </row>
        <row r="294">
          <cell r="E294">
            <v>756257</v>
          </cell>
        </row>
        <row r="295">
          <cell r="E295">
            <v>745521</v>
          </cell>
        </row>
        <row r="296">
          <cell r="E296">
            <v>765336</v>
          </cell>
          <cell r="F296">
            <v>1075</v>
          </cell>
        </row>
        <row r="297">
          <cell r="E297">
            <v>755830</v>
          </cell>
          <cell r="F297">
            <v>623</v>
          </cell>
        </row>
        <row r="298">
          <cell r="E298">
            <v>765281</v>
          </cell>
          <cell r="F298">
            <v>1086</v>
          </cell>
        </row>
        <row r="299">
          <cell r="E299">
            <v>742226</v>
          </cell>
          <cell r="F299">
            <v>4786</v>
          </cell>
        </row>
        <row r="300">
          <cell r="E300">
            <v>756248</v>
          </cell>
          <cell r="F300">
            <v>549</v>
          </cell>
        </row>
        <row r="301">
          <cell r="E301">
            <v>742390</v>
          </cell>
        </row>
        <row r="302">
          <cell r="E302">
            <v>742355</v>
          </cell>
          <cell r="F302">
            <v>4240</v>
          </cell>
        </row>
        <row r="303">
          <cell r="E303">
            <v>742438</v>
          </cell>
        </row>
        <row r="304">
          <cell r="E304">
            <v>742203</v>
          </cell>
        </row>
        <row r="305">
          <cell r="E305">
            <v>756253</v>
          </cell>
          <cell r="F305">
            <v>739</v>
          </cell>
        </row>
        <row r="306">
          <cell r="E306">
            <v>742388</v>
          </cell>
        </row>
        <row r="307">
          <cell r="E307">
            <v>766549</v>
          </cell>
        </row>
        <row r="308">
          <cell r="E308">
            <v>764605</v>
          </cell>
          <cell r="F308">
            <v>292</v>
          </cell>
        </row>
        <row r="309">
          <cell r="E309">
            <v>746040</v>
          </cell>
        </row>
        <row r="310">
          <cell r="E310">
            <v>725185</v>
          </cell>
          <cell r="F310">
            <v>3382</v>
          </cell>
        </row>
        <row r="311">
          <cell r="E311">
            <v>742398</v>
          </cell>
          <cell r="F311">
            <v>1479</v>
          </cell>
        </row>
        <row r="312">
          <cell r="E312">
            <v>742379</v>
          </cell>
        </row>
        <row r="313">
          <cell r="E313">
            <v>764417</v>
          </cell>
          <cell r="F313">
            <v>307</v>
          </cell>
        </row>
        <row r="314">
          <cell r="E314">
            <v>765251</v>
          </cell>
        </row>
        <row r="315">
          <cell r="E315">
            <v>742357</v>
          </cell>
        </row>
        <row r="316">
          <cell r="E316">
            <v>742389</v>
          </cell>
        </row>
        <row r="317">
          <cell r="E317">
            <v>755893</v>
          </cell>
          <cell r="F317">
            <v>674</v>
          </cell>
        </row>
        <row r="318">
          <cell r="E318">
            <v>745748</v>
          </cell>
        </row>
        <row r="319">
          <cell r="E319">
            <v>733370</v>
          </cell>
          <cell r="F319">
            <v>197</v>
          </cell>
        </row>
        <row r="320">
          <cell r="E320">
            <v>745803</v>
          </cell>
        </row>
        <row r="321">
          <cell r="E321">
            <v>822943</v>
          </cell>
        </row>
        <row r="322">
          <cell r="E322">
            <v>764604</v>
          </cell>
          <cell r="F322">
            <v>399</v>
          </cell>
        </row>
        <row r="323">
          <cell r="E323">
            <v>755834</v>
          </cell>
          <cell r="F323">
            <v>480</v>
          </cell>
        </row>
        <row r="324">
          <cell r="E324">
            <v>747855</v>
          </cell>
          <cell r="F324">
            <v>3506</v>
          </cell>
        </row>
        <row r="325">
          <cell r="E325">
            <v>756237</v>
          </cell>
          <cell r="F325">
            <v>629</v>
          </cell>
        </row>
        <row r="326">
          <cell r="E326">
            <v>707901</v>
          </cell>
          <cell r="F326">
            <v>2607</v>
          </cell>
        </row>
        <row r="327">
          <cell r="E327">
            <v>748619</v>
          </cell>
        </row>
        <row r="328">
          <cell r="E328">
            <v>1220490</v>
          </cell>
        </row>
        <row r="329">
          <cell r="E329">
            <v>755846</v>
          </cell>
        </row>
        <row r="330">
          <cell r="E330">
            <v>755845</v>
          </cell>
          <cell r="F330">
            <v>555</v>
          </cell>
        </row>
        <row r="331">
          <cell r="E331">
            <v>756195</v>
          </cell>
          <cell r="F331">
            <v>458</v>
          </cell>
        </row>
        <row r="332">
          <cell r="E332">
            <v>4292774</v>
          </cell>
        </row>
        <row r="333">
          <cell r="E333">
            <v>756053</v>
          </cell>
          <cell r="F333">
            <v>879</v>
          </cell>
        </row>
        <row r="334">
          <cell r="E334">
            <v>748424</v>
          </cell>
          <cell r="F334">
            <v>1018</v>
          </cell>
        </row>
        <row r="335">
          <cell r="E335">
            <v>742425</v>
          </cell>
          <cell r="F335">
            <v>1133</v>
          </cell>
        </row>
        <row r="336">
          <cell r="E336">
            <v>765296</v>
          </cell>
        </row>
        <row r="337">
          <cell r="E337">
            <v>742426</v>
          </cell>
        </row>
        <row r="338">
          <cell r="E338">
            <v>655433</v>
          </cell>
        </row>
        <row r="339">
          <cell r="E339">
            <v>733128</v>
          </cell>
        </row>
        <row r="340">
          <cell r="E340">
            <v>742563</v>
          </cell>
        </row>
        <row r="341">
          <cell r="E341">
            <v>746063</v>
          </cell>
        </row>
        <row r="342">
          <cell r="E342">
            <v>756240</v>
          </cell>
        </row>
        <row r="343">
          <cell r="E343">
            <v>755854</v>
          </cell>
          <cell r="F343">
            <v>578</v>
          </cell>
        </row>
        <row r="344">
          <cell r="E344">
            <v>755855</v>
          </cell>
          <cell r="F344">
            <v>630</v>
          </cell>
        </row>
        <row r="345">
          <cell r="E345">
            <v>755999</v>
          </cell>
          <cell r="F345">
            <v>795</v>
          </cell>
        </row>
        <row r="346">
          <cell r="E346">
            <v>755852</v>
          </cell>
          <cell r="F346">
            <v>465</v>
          </cell>
        </row>
        <row r="347">
          <cell r="E347">
            <v>755727</v>
          </cell>
          <cell r="F347">
            <v>299</v>
          </cell>
        </row>
        <row r="348">
          <cell r="E348">
            <v>755959</v>
          </cell>
          <cell r="F348">
            <v>495</v>
          </cell>
        </row>
        <row r="349">
          <cell r="E349">
            <v>765300</v>
          </cell>
        </row>
        <row r="350">
          <cell r="E350">
            <v>755856</v>
          </cell>
          <cell r="F350">
            <v>486</v>
          </cell>
        </row>
        <row r="351">
          <cell r="E351">
            <v>756236</v>
          </cell>
          <cell r="F351">
            <v>894</v>
          </cell>
        </row>
        <row r="352">
          <cell r="E352">
            <v>755857</v>
          </cell>
          <cell r="F352">
            <v>478</v>
          </cell>
        </row>
        <row r="353">
          <cell r="E353">
            <v>756091</v>
          </cell>
          <cell r="F353">
            <v>669</v>
          </cell>
        </row>
        <row r="354">
          <cell r="E354">
            <v>742364</v>
          </cell>
          <cell r="F354">
            <v>2641</v>
          </cell>
        </row>
        <row r="355">
          <cell r="E355">
            <v>755858</v>
          </cell>
          <cell r="F355">
            <v>857</v>
          </cell>
        </row>
        <row r="356">
          <cell r="E356">
            <v>765299</v>
          </cell>
        </row>
        <row r="357">
          <cell r="E357">
            <v>755860</v>
          </cell>
          <cell r="F357">
            <v>570</v>
          </cell>
        </row>
        <row r="358">
          <cell r="E358">
            <v>747846</v>
          </cell>
          <cell r="F358">
            <v>1033</v>
          </cell>
        </row>
        <row r="359">
          <cell r="E359">
            <v>755859</v>
          </cell>
          <cell r="F359">
            <v>671</v>
          </cell>
        </row>
        <row r="360">
          <cell r="E360">
            <v>742376</v>
          </cell>
          <cell r="F360">
            <v>2304</v>
          </cell>
        </row>
        <row r="361">
          <cell r="E361">
            <v>755864</v>
          </cell>
          <cell r="F361">
            <v>419</v>
          </cell>
        </row>
        <row r="362">
          <cell r="E362">
            <v>755868</v>
          </cell>
          <cell r="F362">
            <v>651</v>
          </cell>
        </row>
        <row r="363">
          <cell r="E363">
            <v>756309</v>
          </cell>
        </row>
        <row r="364">
          <cell r="E364">
            <v>755869</v>
          </cell>
          <cell r="F364">
            <v>721</v>
          </cell>
        </row>
        <row r="365">
          <cell r="E365">
            <v>755866</v>
          </cell>
          <cell r="F365">
            <v>559</v>
          </cell>
        </row>
        <row r="366">
          <cell r="E366">
            <v>755865</v>
          </cell>
          <cell r="F366">
            <v>905</v>
          </cell>
        </row>
        <row r="367">
          <cell r="E367">
            <v>755996</v>
          </cell>
          <cell r="F367">
            <v>194</v>
          </cell>
        </row>
        <row r="368">
          <cell r="E368">
            <v>755870</v>
          </cell>
          <cell r="F368">
            <v>898</v>
          </cell>
        </row>
        <row r="369">
          <cell r="E369">
            <v>742416</v>
          </cell>
        </row>
        <row r="370">
          <cell r="E370">
            <v>748418</v>
          </cell>
        </row>
        <row r="371">
          <cell r="E371">
            <v>756118</v>
          </cell>
          <cell r="F371">
            <v>610</v>
          </cell>
        </row>
        <row r="372">
          <cell r="E372">
            <v>747849</v>
          </cell>
          <cell r="F372">
            <v>3124</v>
          </cell>
        </row>
        <row r="373">
          <cell r="E373">
            <v>745289</v>
          </cell>
        </row>
        <row r="374">
          <cell r="E374">
            <v>736279</v>
          </cell>
          <cell r="F374">
            <v>1642</v>
          </cell>
        </row>
        <row r="375">
          <cell r="E375">
            <v>742415</v>
          </cell>
        </row>
        <row r="376">
          <cell r="E376">
            <v>764846</v>
          </cell>
          <cell r="F376">
            <v>403</v>
          </cell>
        </row>
        <row r="377">
          <cell r="E377">
            <v>707646</v>
          </cell>
        </row>
        <row r="378">
          <cell r="E378">
            <v>745561</v>
          </cell>
        </row>
        <row r="379">
          <cell r="E379">
            <v>742499</v>
          </cell>
        </row>
        <row r="380">
          <cell r="E380">
            <v>704537</v>
          </cell>
        </row>
        <row r="381">
          <cell r="E381">
            <v>745555</v>
          </cell>
        </row>
        <row r="382">
          <cell r="E382">
            <v>742031</v>
          </cell>
        </row>
        <row r="383">
          <cell r="E383">
            <v>839438</v>
          </cell>
        </row>
        <row r="384">
          <cell r="E384">
            <v>708385</v>
          </cell>
          <cell r="F384">
            <v>2871</v>
          </cell>
        </row>
        <row r="385">
          <cell r="E385">
            <v>655484</v>
          </cell>
        </row>
        <row r="386">
          <cell r="E386">
            <v>764717</v>
          </cell>
          <cell r="F386">
            <v>401</v>
          </cell>
        </row>
        <row r="387">
          <cell r="E387">
            <v>745286</v>
          </cell>
        </row>
        <row r="388">
          <cell r="E388">
            <v>745998</v>
          </cell>
        </row>
        <row r="389">
          <cell r="E389">
            <v>705145</v>
          </cell>
        </row>
        <row r="390">
          <cell r="E390">
            <v>723523</v>
          </cell>
          <cell r="F390">
            <v>186</v>
          </cell>
        </row>
        <row r="391">
          <cell r="E391">
            <v>745778</v>
          </cell>
        </row>
        <row r="392">
          <cell r="E392">
            <v>765046</v>
          </cell>
        </row>
        <row r="393">
          <cell r="E393">
            <v>756142</v>
          </cell>
          <cell r="F393">
            <v>820</v>
          </cell>
        </row>
        <row r="394">
          <cell r="E394">
            <v>755871</v>
          </cell>
          <cell r="F394">
            <v>617</v>
          </cell>
        </row>
        <row r="395">
          <cell r="E395">
            <v>756229</v>
          </cell>
          <cell r="F395">
            <v>558</v>
          </cell>
        </row>
        <row r="396">
          <cell r="E396">
            <v>756054</v>
          </cell>
        </row>
        <row r="397">
          <cell r="E397">
            <v>756188</v>
          </cell>
        </row>
        <row r="398">
          <cell r="E398">
            <v>755876</v>
          </cell>
          <cell r="F398">
            <v>696</v>
          </cell>
        </row>
        <row r="399">
          <cell r="E399">
            <v>755905</v>
          </cell>
          <cell r="F399">
            <v>720</v>
          </cell>
        </row>
        <row r="400">
          <cell r="E400">
            <v>756302</v>
          </cell>
        </row>
        <row r="401">
          <cell r="E401">
            <v>765283</v>
          </cell>
          <cell r="F401">
            <v>1073</v>
          </cell>
        </row>
        <row r="402">
          <cell r="E402">
            <v>745499</v>
          </cell>
        </row>
        <row r="403">
          <cell r="E403">
            <v>755877</v>
          </cell>
          <cell r="F403">
            <v>728</v>
          </cell>
        </row>
        <row r="404">
          <cell r="E404">
            <v>746008</v>
          </cell>
        </row>
        <row r="405">
          <cell r="E405">
            <v>707968</v>
          </cell>
          <cell r="F405">
            <v>2658</v>
          </cell>
        </row>
        <row r="406">
          <cell r="E406">
            <v>756289</v>
          </cell>
          <cell r="F406">
            <v>789</v>
          </cell>
        </row>
        <row r="407">
          <cell r="E407">
            <v>756300</v>
          </cell>
          <cell r="F407">
            <v>654</v>
          </cell>
        </row>
        <row r="408">
          <cell r="E408">
            <v>765285</v>
          </cell>
          <cell r="F408">
            <v>1025</v>
          </cell>
        </row>
        <row r="409">
          <cell r="E409">
            <v>756238</v>
          </cell>
          <cell r="F409">
            <v>383</v>
          </cell>
        </row>
        <row r="410">
          <cell r="E410">
            <v>756219</v>
          </cell>
          <cell r="F410">
            <v>722</v>
          </cell>
        </row>
        <row r="411">
          <cell r="E411">
            <v>755879</v>
          </cell>
          <cell r="F411">
            <v>638</v>
          </cell>
        </row>
        <row r="412">
          <cell r="E412">
            <v>756152</v>
          </cell>
          <cell r="F412">
            <v>587</v>
          </cell>
        </row>
        <row r="413">
          <cell r="E413">
            <v>755880</v>
          </cell>
          <cell r="F413">
            <v>410</v>
          </cell>
        </row>
        <row r="414">
          <cell r="E414">
            <v>755882</v>
          </cell>
          <cell r="F414">
            <v>701</v>
          </cell>
        </row>
        <row r="415">
          <cell r="E415">
            <v>756163</v>
          </cell>
          <cell r="F415">
            <v>685</v>
          </cell>
        </row>
        <row r="416">
          <cell r="E416">
            <v>755885</v>
          </cell>
          <cell r="F416">
            <v>596</v>
          </cell>
        </row>
        <row r="417">
          <cell r="E417">
            <v>755883</v>
          </cell>
          <cell r="F417">
            <v>737</v>
          </cell>
        </row>
        <row r="418">
          <cell r="E418">
            <v>755886</v>
          </cell>
          <cell r="F418">
            <v>539</v>
          </cell>
        </row>
        <row r="419">
          <cell r="E419">
            <v>765284</v>
          </cell>
        </row>
        <row r="420">
          <cell r="E420">
            <v>755888</v>
          </cell>
          <cell r="F420">
            <v>880</v>
          </cell>
        </row>
        <row r="421">
          <cell r="E421">
            <v>725363</v>
          </cell>
          <cell r="F421">
            <v>828</v>
          </cell>
        </row>
        <row r="422">
          <cell r="E422">
            <v>755891</v>
          </cell>
          <cell r="F422">
            <v>550</v>
          </cell>
        </row>
        <row r="423">
          <cell r="E423">
            <v>733456</v>
          </cell>
          <cell r="F423">
            <v>1932</v>
          </cell>
        </row>
        <row r="424">
          <cell r="E424">
            <v>749910</v>
          </cell>
        </row>
        <row r="425">
          <cell r="E425">
            <v>721544</v>
          </cell>
          <cell r="F425">
            <v>4950</v>
          </cell>
        </row>
        <row r="426">
          <cell r="E426">
            <v>752696</v>
          </cell>
          <cell r="F426">
            <v>294</v>
          </cell>
        </row>
        <row r="427">
          <cell r="E427">
            <v>941196</v>
          </cell>
        </row>
        <row r="428">
          <cell r="E428">
            <v>938060</v>
          </cell>
        </row>
        <row r="429">
          <cell r="E429">
            <v>748554</v>
          </cell>
        </row>
        <row r="430">
          <cell r="E430">
            <v>745346</v>
          </cell>
        </row>
        <row r="431">
          <cell r="E431">
            <v>742244</v>
          </cell>
          <cell r="F431">
            <v>4180</v>
          </cell>
        </row>
        <row r="432">
          <cell r="E432">
            <v>742300</v>
          </cell>
          <cell r="F432">
            <v>2283</v>
          </cell>
        </row>
        <row r="433">
          <cell r="E433">
            <v>748478</v>
          </cell>
        </row>
        <row r="434">
          <cell r="E434">
            <v>742090</v>
          </cell>
        </row>
        <row r="435">
          <cell r="E435">
            <v>748656</v>
          </cell>
          <cell r="F435">
            <v>3179</v>
          </cell>
        </row>
        <row r="436">
          <cell r="E436">
            <v>742181</v>
          </cell>
        </row>
        <row r="437">
          <cell r="E437">
            <v>708313</v>
          </cell>
          <cell r="F437">
            <v>2522</v>
          </cell>
        </row>
        <row r="438">
          <cell r="E438">
            <v>742077</v>
          </cell>
        </row>
        <row r="439">
          <cell r="E439">
            <v>752526</v>
          </cell>
          <cell r="F439">
            <v>3595</v>
          </cell>
        </row>
        <row r="440">
          <cell r="E440">
            <v>742035</v>
          </cell>
          <cell r="F440">
            <v>4803</v>
          </cell>
        </row>
        <row r="441">
          <cell r="E441">
            <v>742187</v>
          </cell>
          <cell r="F441">
            <v>1974</v>
          </cell>
        </row>
        <row r="442">
          <cell r="E442">
            <v>748568</v>
          </cell>
          <cell r="F442">
            <v>2912</v>
          </cell>
        </row>
        <row r="443">
          <cell r="E443">
            <v>755929</v>
          </cell>
          <cell r="F443">
            <v>551</v>
          </cell>
        </row>
        <row r="444">
          <cell r="E444">
            <v>707987</v>
          </cell>
          <cell r="F444">
            <v>2771</v>
          </cell>
        </row>
        <row r="445">
          <cell r="E445">
            <v>742142</v>
          </cell>
          <cell r="F445">
            <v>2023</v>
          </cell>
        </row>
        <row r="446">
          <cell r="E446">
            <v>765294</v>
          </cell>
          <cell r="F446">
            <v>924</v>
          </cell>
        </row>
        <row r="447">
          <cell r="E447">
            <v>748356</v>
          </cell>
        </row>
        <row r="448">
          <cell r="E448">
            <v>756184</v>
          </cell>
          <cell r="F448">
            <v>854</v>
          </cell>
        </row>
        <row r="449">
          <cell r="E449">
            <v>748700</v>
          </cell>
          <cell r="F449">
            <v>1077</v>
          </cell>
        </row>
        <row r="450">
          <cell r="E450">
            <v>756245</v>
          </cell>
          <cell r="F450">
            <v>694</v>
          </cell>
        </row>
        <row r="451">
          <cell r="E451">
            <v>742064</v>
          </cell>
          <cell r="F451">
            <v>5267</v>
          </cell>
        </row>
        <row r="452">
          <cell r="E452">
            <v>755920</v>
          </cell>
          <cell r="F452">
            <v>390</v>
          </cell>
        </row>
        <row r="453">
          <cell r="E453">
            <v>756153</v>
          </cell>
        </row>
        <row r="454">
          <cell r="E454">
            <v>756252</v>
          </cell>
          <cell r="F454">
            <v>668</v>
          </cell>
        </row>
        <row r="455">
          <cell r="E455">
            <v>1247763</v>
          </cell>
        </row>
        <row r="456">
          <cell r="E456">
            <v>745606</v>
          </cell>
        </row>
        <row r="457">
          <cell r="E457">
            <v>755890</v>
          </cell>
          <cell r="F457">
            <v>888</v>
          </cell>
        </row>
        <row r="458">
          <cell r="E458">
            <v>756088</v>
          </cell>
          <cell r="F458">
            <v>845</v>
          </cell>
        </row>
        <row r="459">
          <cell r="E459">
            <v>755985</v>
          </cell>
          <cell r="F459">
            <v>351</v>
          </cell>
        </row>
        <row r="460">
          <cell r="E460">
            <v>720116</v>
          </cell>
        </row>
        <row r="461">
          <cell r="E461">
            <v>746106</v>
          </cell>
        </row>
        <row r="462">
          <cell r="E462">
            <v>742024</v>
          </cell>
        </row>
        <row r="463">
          <cell r="E463">
            <v>747784</v>
          </cell>
        </row>
        <row r="464">
          <cell r="E464">
            <v>742052</v>
          </cell>
        </row>
        <row r="465">
          <cell r="E465">
            <v>718091</v>
          </cell>
          <cell r="F465">
            <v>3186</v>
          </cell>
        </row>
        <row r="466">
          <cell r="E466">
            <v>742457</v>
          </cell>
          <cell r="F466">
            <v>2353</v>
          </cell>
        </row>
        <row r="467">
          <cell r="E467">
            <v>742085</v>
          </cell>
        </row>
        <row r="468">
          <cell r="E468">
            <v>748707</v>
          </cell>
          <cell r="F468">
            <v>1016</v>
          </cell>
        </row>
        <row r="469">
          <cell r="E469">
            <v>742093</v>
          </cell>
        </row>
        <row r="470">
          <cell r="E470">
            <v>742393</v>
          </cell>
        </row>
        <row r="471">
          <cell r="E471">
            <v>723454</v>
          </cell>
        </row>
        <row r="472">
          <cell r="E472">
            <v>742461</v>
          </cell>
        </row>
        <row r="473">
          <cell r="E473">
            <v>756194</v>
          </cell>
          <cell r="F473">
            <v>858</v>
          </cell>
        </row>
        <row r="474">
          <cell r="E474">
            <v>756132</v>
          </cell>
          <cell r="F474">
            <v>829</v>
          </cell>
        </row>
        <row r="475">
          <cell r="E475">
            <v>708291</v>
          </cell>
          <cell r="F475">
            <v>2674</v>
          </cell>
        </row>
        <row r="476">
          <cell r="E476">
            <v>755935</v>
          </cell>
          <cell r="F476">
            <v>453</v>
          </cell>
        </row>
        <row r="477">
          <cell r="E477">
            <v>724763</v>
          </cell>
          <cell r="F477">
            <v>1086</v>
          </cell>
        </row>
        <row r="478">
          <cell r="E478">
            <v>739057</v>
          </cell>
          <cell r="F478">
            <v>1000</v>
          </cell>
        </row>
        <row r="479">
          <cell r="E479">
            <v>748494</v>
          </cell>
          <cell r="F479">
            <v>1212</v>
          </cell>
        </row>
        <row r="480">
          <cell r="E480">
            <v>749011</v>
          </cell>
        </row>
        <row r="481">
          <cell r="E481">
            <v>748070</v>
          </cell>
          <cell r="F481">
            <v>3283</v>
          </cell>
        </row>
        <row r="482">
          <cell r="E482">
            <v>721572</v>
          </cell>
          <cell r="F482">
            <v>4927</v>
          </cell>
        </row>
        <row r="483">
          <cell r="E483">
            <v>727572</v>
          </cell>
          <cell r="F483">
            <v>4626</v>
          </cell>
        </row>
        <row r="484">
          <cell r="E484">
            <v>708396</v>
          </cell>
          <cell r="F484">
            <v>2433</v>
          </cell>
        </row>
        <row r="485">
          <cell r="E485">
            <v>742080</v>
          </cell>
        </row>
        <row r="486">
          <cell r="E486">
            <v>707969</v>
          </cell>
          <cell r="F486">
            <v>280</v>
          </cell>
        </row>
        <row r="487">
          <cell r="E487">
            <v>743305</v>
          </cell>
        </row>
        <row r="488">
          <cell r="E488">
            <v>720397</v>
          </cell>
          <cell r="F488">
            <v>4942</v>
          </cell>
        </row>
        <row r="489">
          <cell r="E489">
            <v>720151</v>
          </cell>
          <cell r="F489">
            <v>2752</v>
          </cell>
        </row>
        <row r="490">
          <cell r="E490">
            <v>742102</v>
          </cell>
          <cell r="F490">
            <v>3411</v>
          </cell>
        </row>
        <row r="491">
          <cell r="E491">
            <v>740659</v>
          </cell>
          <cell r="F491">
            <v>186</v>
          </cell>
        </row>
        <row r="492">
          <cell r="E492">
            <v>742263</v>
          </cell>
        </row>
        <row r="493">
          <cell r="E493">
            <v>742020</v>
          </cell>
        </row>
        <row r="494">
          <cell r="E494">
            <v>718366</v>
          </cell>
        </row>
        <row r="495">
          <cell r="E495">
            <v>742235</v>
          </cell>
        </row>
        <row r="496">
          <cell r="E496">
            <v>764689</v>
          </cell>
          <cell r="F496">
            <v>396</v>
          </cell>
        </row>
        <row r="497">
          <cell r="E497">
            <v>718338</v>
          </cell>
        </row>
        <row r="498">
          <cell r="E498">
            <v>739190</v>
          </cell>
        </row>
        <row r="499">
          <cell r="E499">
            <v>721643</v>
          </cell>
          <cell r="F499">
            <v>4042</v>
          </cell>
        </row>
        <row r="500">
          <cell r="E500">
            <v>756149</v>
          </cell>
          <cell r="F500">
            <v>717</v>
          </cell>
        </row>
        <row r="501">
          <cell r="E501">
            <v>742423</v>
          </cell>
          <cell r="F501">
            <v>4074</v>
          </cell>
        </row>
        <row r="502">
          <cell r="E502">
            <v>756244</v>
          </cell>
        </row>
        <row r="503">
          <cell r="E503">
            <v>748433</v>
          </cell>
          <cell r="F503">
            <v>3531</v>
          </cell>
        </row>
        <row r="504">
          <cell r="E504">
            <v>708332</v>
          </cell>
          <cell r="F504">
            <v>2591</v>
          </cell>
        </row>
        <row r="505">
          <cell r="E505">
            <v>708399</v>
          </cell>
          <cell r="F505">
            <v>2728</v>
          </cell>
        </row>
        <row r="506">
          <cell r="E506">
            <v>756193</v>
          </cell>
          <cell r="F506">
            <v>808</v>
          </cell>
        </row>
        <row r="507">
          <cell r="E507">
            <v>755925</v>
          </cell>
          <cell r="F507">
            <v>352</v>
          </cell>
        </row>
        <row r="508">
          <cell r="E508">
            <v>747790</v>
          </cell>
          <cell r="F508">
            <v>2974</v>
          </cell>
        </row>
        <row r="509">
          <cell r="E509">
            <v>755914</v>
          </cell>
          <cell r="F509">
            <v>443</v>
          </cell>
        </row>
        <row r="510">
          <cell r="E510">
            <v>708336</v>
          </cell>
          <cell r="F510">
            <v>2562</v>
          </cell>
        </row>
        <row r="511">
          <cell r="E511">
            <v>742126</v>
          </cell>
          <cell r="F511">
            <v>1166</v>
          </cell>
        </row>
        <row r="512">
          <cell r="E512">
            <v>755910</v>
          </cell>
          <cell r="F512">
            <v>444</v>
          </cell>
        </row>
        <row r="513">
          <cell r="E513">
            <v>755788</v>
          </cell>
          <cell r="F513">
            <v>692</v>
          </cell>
        </row>
        <row r="514">
          <cell r="E514">
            <v>735912</v>
          </cell>
        </row>
        <row r="515">
          <cell r="E515">
            <v>765295</v>
          </cell>
          <cell r="F515">
            <v>1059</v>
          </cell>
        </row>
        <row r="516">
          <cell r="E516">
            <v>1732093</v>
          </cell>
        </row>
        <row r="517">
          <cell r="E517">
            <v>755930</v>
          </cell>
          <cell r="F517">
            <v>576</v>
          </cell>
        </row>
        <row r="518">
          <cell r="E518">
            <v>746675</v>
          </cell>
          <cell r="F518">
            <v>2581</v>
          </cell>
        </row>
        <row r="519">
          <cell r="E519">
            <v>752529</v>
          </cell>
          <cell r="F519" t="str">
            <v>MPL</v>
          </cell>
        </row>
        <row r="520">
          <cell r="E520">
            <v>742108</v>
          </cell>
          <cell r="F520">
            <v>3957</v>
          </cell>
        </row>
        <row r="521">
          <cell r="E521">
            <v>748663</v>
          </cell>
          <cell r="F521">
            <v>3458</v>
          </cell>
        </row>
        <row r="522">
          <cell r="E522">
            <v>748703</v>
          </cell>
          <cell r="F522">
            <v>1103</v>
          </cell>
        </row>
        <row r="523">
          <cell r="E523">
            <v>755926</v>
          </cell>
          <cell r="F523">
            <v>387</v>
          </cell>
        </row>
        <row r="524">
          <cell r="E524">
            <v>755643</v>
          </cell>
          <cell r="F524">
            <v>520</v>
          </cell>
        </row>
        <row r="525">
          <cell r="E525">
            <v>748717</v>
          </cell>
        </row>
        <row r="526">
          <cell r="E526">
            <v>765248</v>
          </cell>
          <cell r="F526">
            <v>1057</v>
          </cell>
        </row>
        <row r="527">
          <cell r="E527">
            <v>745567</v>
          </cell>
        </row>
        <row r="528">
          <cell r="E528">
            <v>742352</v>
          </cell>
          <cell r="F528">
            <v>2261</v>
          </cell>
        </row>
        <row r="529">
          <cell r="E529">
            <v>736084</v>
          </cell>
          <cell r="F529">
            <v>1992</v>
          </cell>
        </row>
        <row r="530">
          <cell r="E530">
            <v>765356</v>
          </cell>
          <cell r="F530">
            <v>1029</v>
          </cell>
        </row>
        <row r="531">
          <cell r="E531">
            <v>756070</v>
          </cell>
          <cell r="F531">
            <v>907</v>
          </cell>
        </row>
        <row r="532">
          <cell r="E532">
            <v>756151</v>
          </cell>
        </row>
        <row r="533">
          <cell r="E533">
            <v>708359</v>
          </cell>
        </row>
        <row r="534">
          <cell r="E534">
            <v>755932</v>
          </cell>
          <cell r="F534">
            <v>452</v>
          </cell>
        </row>
        <row r="535">
          <cell r="E535">
            <v>708288</v>
          </cell>
        </row>
        <row r="536">
          <cell r="E536">
            <v>756186</v>
          </cell>
          <cell r="F536">
            <v>150</v>
          </cell>
        </row>
        <row r="537">
          <cell r="E537">
            <v>755913</v>
          </cell>
          <cell r="F537">
            <v>546</v>
          </cell>
        </row>
        <row r="538">
          <cell r="E538">
            <v>756172</v>
          </cell>
          <cell r="F538">
            <v>624</v>
          </cell>
        </row>
        <row r="539">
          <cell r="E539">
            <v>756150</v>
          </cell>
          <cell r="F539">
            <v>572</v>
          </cell>
        </row>
        <row r="540">
          <cell r="E540">
            <v>742127</v>
          </cell>
          <cell r="F540">
            <v>2184</v>
          </cell>
        </row>
        <row r="541">
          <cell r="E541">
            <v>742132</v>
          </cell>
        </row>
        <row r="542">
          <cell r="E542">
            <v>748373</v>
          </cell>
          <cell r="F542">
            <v>2917</v>
          </cell>
        </row>
        <row r="543">
          <cell r="E543">
            <v>742112</v>
          </cell>
        </row>
        <row r="544">
          <cell r="E544">
            <v>755911</v>
          </cell>
          <cell r="F544">
            <v>362</v>
          </cell>
        </row>
        <row r="545">
          <cell r="E545">
            <v>720420</v>
          </cell>
          <cell r="F545">
            <v>2190</v>
          </cell>
        </row>
        <row r="546">
          <cell r="E546">
            <v>708283</v>
          </cell>
          <cell r="F546">
            <v>2803</v>
          </cell>
        </row>
        <row r="547">
          <cell r="E547">
            <v>736816</v>
          </cell>
        </row>
        <row r="548">
          <cell r="E548">
            <v>708394</v>
          </cell>
          <cell r="F548">
            <v>2866</v>
          </cell>
        </row>
        <row r="549">
          <cell r="E549">
            <v>742129</v>
          </cell>
          <cell r="F549">
            <v>4559</v>
          </cell>
        </row>
        <row r="550">
          <cell r="E550">
            <v>742182</v>
          </cell>
        </row>
        <row r="551">
          <cell r="E551">
            <v>756069</v>
          </cell>
          <cell r="F551">
            <v>741</v>
          </cell>
        </row>
        <row r="552">
          <cell r="E552">
            <v>748678</v>
          </cell>
          <cell r="F552">
            <v>1137</v>
          </cell>
        </row>
        <row r="553">
          <cell r="E553">
            <v>765249</v>
          </cell>
          <cell r="F553">
            <v>1024</v>
          </cell>
        </row>
        <row r="554">
          <cell r="E554">
            <v>748938</v>
          </cell>
        </row>
        <row r="555">
          <cell r="E555">
            <v>1111537</v>
          </cell>
        </row>
        <row r="556">
          <cell r="E556">
            <v>742087</v>
          </cell>
          <cell r="F556">
            <v>856</v>
          </cell>
        </row>
        <row r="557">
          <cell r="E557">
            <v>742034</v>
          </cell>
        </row>
        <row r="558">
          <cell r="E558">
            <v>742169</v>
          </cell>
        </row>
        <row r="559">
          <cell r="E559">
            <v>736269</v>
          </cell>
        </row>
        <row r="560">
          <cell r="E560">
            <v>742158</v>
          </cell>
          <cell r="F560">
            <v>2116</v>
          </cell>
        </row>
        <row r="561">
          <cell r="E561">
            <v>742037</v>
          </cell>
          <cell r="F561">
            <v>4671</v>
          </cell>
        </row>
        <row r="562">
          <cell r="E562">
            <v>746274</v>
          </cell>
        </row>
        <row r="563">
          <cell r="E563">
            <v>742179</v>
          </cell>
          <cell r="F563">
            <v>4170</v>
          </cell>
        </row>
        <row r="564">
          <cell r="E564">
            <v>733300</v>
          </cell>
        </row>
        <row r="565">
          <cell r="E565">
            <v>742498</v>
          </cell>
        </row>
        <row r="566">
          <cell r="E566">
            <v>738533</v>
          </cell>
        </row>
        <row r="567">
          <cell r="E567">
            <v>755907</v>
          </cell>
          <cell r="F567">
            <v>124</v>
          </cell>
        </row>
        <row r="568">
          <cell r="E568">
            <v>742033</v>
          </cell>
        </row>
        <row r="569">
          <cell r="E569">
            <v>742171</v>
          </cell>
          <cell r="F569">
            <v>2376</v>
          </cell>
        </row>
        <row r="570">
          <cell r="E570">
            <v>765202</v>
          </cell>
          <cell r="F570">
            <v>398</v>
          </cell>
        </row>
        <row r="571">
          <cell r="E571">
            <v>729527</v>
          </cell>
        </row>
        <row r="572">
          <cell r="E572">
            <v>2946888</v>
          </cell>
          <cell r="F572">
            <v>310</v>
          </cell>
        </row>
        <row r="573">
          <cell r="E573">
            <v>742036</v>
          </cell>
        </row>
        <row r="574">
          <cell r="E574">
            <v>742131</v>
          </cell>
        </row>
        <row r="575">
          <cell r="E575">
            <v>720111</v>
          </cell>
        </row>
        <row r="576">
          <cell r="E576">
            <v>742455</v>
          </cell>
        </row>
        <row r="577">
          <cell r="E577">
            <v>733695</v>
          </cell>
          <cell r="F577">
            <v>201</v>
          </cell>
        </row>
        <row r="578">
          <cell r="E578">
            <v>742430</v>
          </cell>
          <cell r="F578">
            <v>3728</v>
          </cell>
        </row>
        <row r="579">
          <cell r="E579">
            <v>742447</v>
          </cell>
        </row>
        <row r="580">
          <cell r="E580">
            <v>742099</v>
          </cell>
        </row>
        <row r="581">
          <cell r="E581">
            <v>720142</v>
          </cell>
        </row>
        <row r="582">
          <cell r="E582">
            <v>660031</v>
          </cell>
        </row>
        <row r="583">
          <cell r="E583">
            <v>742163</v>
          </cell>
          <cell r="F583">
            <v>203</v>
          </cell>
        </row>
        <row r="584">
          <cell r="E584">
            <v>742138</v>
          </cell>
          <cell r="F584">
            <v>4048</v>
          </cell>
        </row>
        <row r="585">
          <cell r="E585">
            <v>742183</v>
          </cell>
        </row>
        <row r="586">
          <cell r="E586">
            <v>742450</v>
          </cell>
        </row>
        <row r="587">
          <cell r="E587">
            <v>745755</v>
          </cell>
        </row>
        <row r="588">
          <cell r="E588">
            <v>739561</v>
          </cell>
          <cell r="F588">
            <v>2661</v>
          </cell>
        </row>
        <row r="589">
          <cell r="E589">
            <v>742502</v>
          </cell>
          <cell r="F589">
            <v>126</v>
          </cell>
        </row>
        <row r="590">
          <cell r="E590">
            <v>765201</v>
          </cell>
        </row>
        <row r="591">
          <cell r="E591">
            <v>742134</v>
          </cell>
        </row>
        <row r="592">
          <cell r="E592">
            <v>748153</v>
          </cell>
          <cell r="F592">
            <v>3254</v>
          </cell>
        </row>
        <row r="593">
          <cell r="E593">
            <v>669678</v>
          </cell>
        </row>
        <row r="594">
          <cell r="E594">
            <v>747865</v>
          </cell>
          <cell r="F594">
            <v>1214</v>
          </cell>
        </row>
        <row r="595">
          <cell r="E595">
            <v>742105</v>
          </cell>
          <cell r="F595">
            <v>5114</v>
          </cell>
        </row>
        <row r="596">
          <cell r="E596">
            <v>742116</v>
          </cell>
          <cell r="F596">
            <v>1829</v>
          </cell>
        </row>
        <row r="597">
          <cell r="E597">
            <v>742092</v>
          </cell>
          <cell r="F597">
            <v>2779</v>
          </cell>
        </row>
        <row r="598">
          <cell r="E598">
            <v>708287</v>
          </cell>
          <cell r="F598">
            <v>2524</v>
          </cell>
        </row>
        <row r="599">
          <cell r="E599">
            <v>708290</v>
          </cell>
          <cell r="F599">
            <v>2867</v>
          </cell>
        </row>
        <row r="600">
          <cell r="E600">
            <v>755835</v>
          </cell>
          <cell r="F600">
            <v>688</v>
          </cell>
        </row>
        <row r="601">
          <cell r="E601">
            <v>747866</v>
          </cell>
          <cell r="F601">
            <v>3429</v>
          </cell>
        </row>
        <row r="602">
          <cell r="E602">
            <v>742113</v>
          </cell>
          <cell r="F602">
            <v>3139</v>
          </cell>
        </row>
        <row r="603">
          <cell r="E603">
            <v>755923</v>
          </cell>
          <cell r="F603">
            <v>588</v>
          </cell>
        </row>
        <row r="604">
          <cell r="E604">
            <v>1221082</v>
          </cell>
        </row>
        <row r="605">
          <cell r="E605">
            <v>745845</v>
          </cell>
        </row>
        <row r="606">
          <cell r="E606">
            <v>765335</v>
          </cell>
          <cell r="F606">
            <v>1017</v>
          </cell>
        </row>
        <row r="607">
          <cell r="E607">
            <v>736089</v>
          </cell>
        </row>
        <row r="608">
          <cell r="E608">
            <v>756283</v>
          </cell>
          <cell r="F608">
            <v>635</v>
          </cell>
        </row>
        <row r="609">
          <cell r="E609">
            <v>742143</v>
          </cell>
        </row>
        <row r="610">
          <cell r="E610">
            <v>748666</v>
          </cell>
          <cell r="F610">
            <v>3269</v>
          </cell>
        </row>
        <row r="611">
          <cell r="E611">
            <v>756280</v>
          </cell>
          <cell r="F611">
            <v>594</v>
          </cell>
        </row>
        <row r="612">
          <cell r="E612">
            <v>742076</v>
          </cell>
        </row>
        <row r="613">
          <cell r="E613">
            <v>745920</v>
          </cell>
        </row>
        <row r="614">
          <cell r="E614">
            <v>756177</v>
          </cell>
          <cell r="F614">
            <v>895</v>
          </cell>
        </row>
        <row r="615">
          <cell r="E615">
            <v>755997</v>
          </cell>
          <cell r="F615">
            <v>607</v>
          </cell>
        </row>
        <row r="616">
          <cell r="E616">
            <v>746575</v>
          </cell>
        </row>
        <row r="617">
          <cell r="E617">
            <v>756090</v>
          </cell>
          <cell r="F617">
            <v>491</v>
          </cell>
        </row>
        <row r="618">
          <cell r="E618">
            <v>756178</v>
          </cell>
          <cell r="F618">
            <v>743</v>
          </cell>
        </row>
        <row r="619">
          <cell r="E619">
            <v>755927</v>
          </cell>
          <cell r="F619">
            <v>379</v>
          </cell>
        </row>
        <row r="620">
          <cell r="E620">
            <v>745583</v>
          </cell>
        </row>
        <row r="621">
          <cell r="E621">
            <v>756117</v>
          </cell>
          <cell r="F621">
            <v>877</v>
          </cell>
        </row>
        <row r="622">
          <cell r="E622">
            <v>742154</v>
          </cell>
        </row>
        <row r="623">
          <cell r="E623">
            <v>742121</v>
          </cell>
          <cell r="F623">
            <v>1914</v>
          </cell>
        </row>
        <row r="624">
          <cell r="E624">
            <v>736769</v>
          </cell>
        </row>
        <row r="625">
          <cell r="E625">
            <v>735663</v>
          </cell>
        </row>
        <row r="626">
          <cell r="E626">
            <v>755940</v>
          </cell>
          <cell r="F626">
            <v>598</v>
          </cell>
        </row>
        <row r="627">
          <cell r="E627">
            <v>756228</v>
          </cell>
          <cell r="F627">
            <v>662</v>
          </cell>
        </row>
        <row r="628">
          <cell r="E628">
            <v>736091</v>
          </cell>
        </row>
        <row r="629">
          <cell r="E629">
            <v>748612</v>
          </cell>
          <cell r="F629">
            <v>3371</v>
          </cell>
        </row>
        <row r="630">
          <cell r="E630">
            <v>736236</v>
          </cell>
          <cell r="F630">
            <v>729</v>
          </cell>
        </row>
        <row r="631">
          <cell r="E631">
            <v>741208</v>
          </cell>
        </row>
        <row r="632">
          <cell r="E632">
            <v>748408</v>
          </cell>
          <cell r="F632">
            <v>2999</v>
          </cell>
        </row>
        <row r="633">
          <cell r="E633">
            <v>756282</v>
          </cell>
        </row>
        <row r="634">
          <cell r="E634">
            <v>756078</v>
          </cell>
        </row>
        <row r="635">
          <cell r="E635">
            <v>756143</v>
          </cell>
          <cell r="F635">
            <v>459</v>
          </cell>
        </row>
        <row r="636">
          <cell r="E636">
            <v>755995</v>
          </cell>
          <cell r="F636">
            <v>695</v>
          </cell>
        </row>
        <row r="637">
          <cell r="E637">
            <v>735716</v>
          </cell>
        </row>
        <row r="638">
          <cell r="E638">
            <v>746550</v>
          </cell>
        </row>
        <row r="639">
          <cell r="E639">
            <v>732593</v>
          </cell>
          <cell r="F639">
            <v>190</v>
          </cell>
        </row>
        <row r="640">
          <cell r="E640">
            <v>724554</v>
          </cell>
        </row>
        <row r="641">
          <cell r="E641">
            <v>747636</v>
          </cell>
        </row>
        <row r="642">
          <cell r="E642">
            <v>745966</v>
          </cell>
        </row>
        <row r="643">
          <cell r="E643">
            <v>742172</v>
          </cell>
          <cell r="F643">
            <v>4041</v>
          </cell>
        </row>
        <row r="644">
          <cell r="E644">
            <v>735948</v>
          </cell>
          <cell r="F644">
            <v>168</v>
          </cell>
        </row>
        <row r="645">
          <cell r="E645">
            <v>658814</v>
          </cell>
        </row>
        <row r="646">
          <cell r="E646">
            <v>735732</v>
          </cell>
          <cell r="F646">
            <v>2016</v>
          </cell>
        </row>
        <row r="647">
          <cell r="E647">
            <v>748012</v>
          </cell>
          <cell r="F647">
            <v>3048</v>
          </cell>
        </row>
        <row r="648">
          <cell r="E648">
            <v>748415</v>
          </cell>
          <cell r="F648">
            <v>3518</v>
          </cell>
        </row>
        <row r="649">
          <cell r="E649">
            <v>742075</v>
          </cell>
        </row>
        <row r="650">
          <cell r="E650">
            <v>720348</v>
          </cell>
          <cell r="F650">
            <v>1877</v>
          </cell>
        </row>
        <row r="651">
          <cell r="E651">
            <v>742072</v>
          </cell>
        </row>
        <row r="652">
          <cell r="E652">
            <v>755844</v>
          </cell>
          <cell r="F652">
            <v>911</v>
          </cell>
        </row>
        <row r="653">
          <cell r="E653">
            <v>747845</v>
          </cell>
          <cell r="F653">
            <v>1272</v>
          </cell>
        </row>
        <row r="654">
          <cell r="E654">
            <v>742313</v>
          </cell>
          <cell r="F654">
            <v>2233</v>
          </cell>
        </row>
        <row r="655">
          <cell r="E655">
            <v>732532</v>
          </cell>
          <cell r="F655">
            <v>214</v>
          </cell>
        </row>
        <row r="656">
          <cell r="E656">
            <v>742048</v>
          </cell>
        </row>
        <row r="657">
          <cell r="E657">
            <v>720012</v>
          </cell>
        </row>
        <row r="658">
          <cell r="E658">
            <v>745455</v>
          </cell>
        </row>
        <row r="659">
          <cell r="E659">
            <v>764336</v>
          </cell>
          <cell r="F659">
            <v>286</v>
          </cell>
        </row>
        <row r="660">
          <cell r="E660">
            <v>748341</v>
          </cell>
        </row>
        <row r="661">
          <cell r="E661">
            <v>738842</v>
          </cell>
        </row>
        <row r="662">
          <cell r="E662">
            <v>742107</v>
          </cell>
          <cell r="F662">
            <v>3576</v>
          </cell>
        </row>
        <row r="663">
          <cell r="E663">
            <v>755937</v>
          </cell>
          <cell r="F663">
            <v>567</v>
          </cell>
        </row>
        <row r="664">
          <cell r="E664">
            <v>748691</v>
          </cell>
          <cell r="F664">
            <v>3460</v>
          </cell>
        </row>
        <row r="665">
          <cell r="E665">
            <v>765250</v>
          </cell>
        </row>
        <row r="666">
          <cell r="E666">
            <v>742173</v>
          </cell>
        </row>
        <row r="667">
          <cell r="E667">
            <v>748655</v>
          </cell>
          <cell r="F667">
            <v>3060</v>
          </cell>
        </row>
        <row r="668">
          <cell r="E668">
            <v>755934</v>
          </cell>
        </row>
        <row r="669">
          <cell r="E669">
            <v>748422</v>
          </cell>
          <cell r="F669">
            <v>1249</v>
          </cell>
        </row>
        <row r="670">
          <cell r="E670">
            <v>741217</v>
          </cell>
        </row>
        <row r="671">
          <cell r="E671">
            <v>765173</v>
          </cell>
          <cell r="F671">
            <v>963</v>
          </cell>
        </row>
        <row r="672">
          <cell r="E672">
            <v>756203</v>
          </cell>
        </row>
        <row r="673">
          <cell r="E673">
            <v>452916</v>
          </cell>
        </row>
        <row r="674">
          <cell r="E674">
            <v>747892</v>
          </cell>
          <cell r="F674">
            <v>1163</v>
          </cell>
        </row>
        <row r="675">
          <cell r="E675">
            <v>755616</v>
          </cell>
          <cell r="F675">
            <v>732</v>
          </cell>
        </row>
        <row r="676">
          <cell r="E676">
            <v>747633</v>
          </cell>
          <cell r="F676">
            <v>3453</v>
          </cell>
        </row>
        <row r="677">
          <cell r="E677">
            <v>755889</v>
          </cell>
          <cell r="F677">
            <v>832</v>
          </cell>
        </row>
        <row r="678">
          <cell r="E678">
            <v>756187</v>
          </cell>
          <cell r="F678">
            <v>790</v>
          </cell>
        </row>
        <row r="679">
          <cell r="E679">
            <v>756241</v>
          </cell>
        </row>
        <row r="680">
          <cell r="E680">
            <v>733067</v>
          </cell>
        </row>
        <row r="681">
          <cell r="E681">
            <v>756318</v>
          </cell>
        </row>
        <row r="682">
          <cell r="E682">
            <v>2946288</v>
          </cell>
        </row>
        <row r="683">
          <cell r="E683">
            <v>725823</v>
          </cell>
        </row>
        <row r="684">
          <cell r="E684">
            <v>755818</v>
          </cell>
          <cell r="F684">
            <v>331</v>
          </cell>
        </row>
        <row r="685">
          <cell r="E685">
            <v>736083</v>
          </cell>
        </row>
        <row r="686">
          <cell r="E686">
            <v>739075</v>
          </cell>
          <cell r="F686">
            <v>2690</v>
          </cell>
        </row>
        <row r="687">
          <cell r="E687">
            <v>724775</v>
          </cell>
        </row>
        <row r="688">
          <cell r="E688">
            <v>745777</v>
          </cell>
        </row>
        <row r="689">
          <cell r="E689">
            <v>747564</v>
          </cell>
          <cell r="F689">
            <v>2572</v>
          </cell>
        </row>
        <row r="690">
          <cell r="E690">
            <v>748197</v>
          </cell>
          <cell r="F690">
            <v>1228</v>
          </cell>
        </row>
        <row r="691">
          <cell r="E691">
            <v>756135</v>
          </cell>
          <cell r="F691">
            <v>666</v>
          </cell>
        </row>
        <row r="692">
          <cell r="E692">
            <v>755875</v>
          </cell>
          <cell r="F692">
            <v>554</v>
          </cell>
        </row>
        <row r="693">
          <cell r="E693">
            <v>757216</v>
          </cell>
        </row>
        <row r="694">
          <cell r="E694">
            <v>848127</v>
          </cell>
        </row>
        <row r="695">
          <cell r="E695">
            <v>755908</v>
          </cell>
        </row>
        <row r="696">
          <cell r="E696">
            <v>756271</v>
          </cell>
        </row>
        <row r="697">
          <cell r="E697">
            <v>756287</v>
          </cell>
          <cell r="F697">
            <v>801</v>
          </cell>
        </row>
        <row r="698">
          <cell r="E698">
            <v>756266</v>
          </cell>
          <cell r="F698">
            <v>774</v>
          </cell>
        </row>
        <row r="699">
          <cell r="E699">
            <v>755772</v>
          </cell>
          <cell r="F699">
            <v>863</v>
          </cell>
        </row>
        <row r="700">
          <cell r="E700">
            <v>756146</v>
          </cell>
          <cell r="F700">
            <v>708</v>
          </cell>
        </row>
        <row r="701">
          <cell r="E701">
            <v>745963</v>
          </cell>
        </row>
        <row r="702">
          <cell r="E702">
            <v>745570</v>
          </cell>
        </row>
        <row r="703">
          <cell r="E703">
            <v>745750</v>
          </cell>
        </row>
        <row r="704">
          <cell r="E704">
            <v>745977</v>
          </cell>
        </row>
        <row r="705">
          <cell r="E705">
            <v>748098</v>
          </cell>
          <cell r="F705">
            <v>3430</v>
          </cell>
        </row>
        <row r="706">
          <cell r="E706">
            <v>707900</v>
          </cell>
          <cell r="F706">
            <v>2319</v>
          </cell>
        </row>
        <row r="707">
          <cell r="E707">
            <v>747861</v>
          </cell>
          <cell r="F707">
            <v>1107</v>
          </cell>
        </row>
        <row r="708">
          <cell r="E708">
            <v>738916</v>
          </cell>
        </row>
        <row r="709">
          <cell r="E709">
            <v>755915</v>
          </cell>
          <cell r="F709">
            <v>441</v>
          </cell>
        </row>
        <row r="710">
          <cell r="E710">
            <v>765172</v>
          </cell>
          <cell r="F710">
            <v>960</v>
          </cell>
        </row>
        <row r="711">
          <cell r="E711">
            <v>756296</v>
          </cell>
          <cell r="F711">
            <v>595</v>
          </cell>
        </row>
        <row r="712">
          <cell r="E712">
            <v>747653</v>
          </cell>
          <cell r="F712">
            <v>3327</v>
          </cell>
        </row>
        <row r="713">
          <cell r="E713">
            <v>755588</v>
          </cell>
          <cell r="F713">
            <v>402</v>
          </cell>
        </row>
        <row r="714">
          <cell r="E714">
            <v>746075</v>
          </cell>
        </row>
        <row r="715">
          <cell r="E715">
            <v>756291</v>
          </cell>
          <cell r="F715">
            <v>649</v>
          </cell>
        </row>
        <row r="716">
          <cell r="E716">
            <v>718067</v>
          </cell>
        </row>
        <row r="717">
          <cell r="E717">
            <v>746009</v>
          </cell>
        </row>
        <row r="718">
          <cell r="E718">
            <v>724736</v>
          </cell>
        </row>
        <row r="719">
          <cell r="E719">
            <v>756270</v>
          </cell>
          <cell r="F719">
            <v>541</v>
          </cell>
        </row>
        <row r="720">
          <cell r="E720">
            <v>756137</v>
          </cell>
          <cell r="F720">
            <v>702</v>
          </cell>
        </row>
        <row r="721">
          <cell r="E721">
            <v>752543</v>
          </cell>
          <cell r="F721" t="str">
            <v>MPL</v>
          </cell>
        </row>
        <row r="722">
          <cell r="E722">
            <v>747656</v>
          </cell>
          <cell r="F722">
            <v>3160</v>
          </cell>
        </row>
        <row r="723">
          <cell r="E723">
            <v>765170</v>
          </cell>
          <cell r="F723">
            <v>929</v>
          </cell>
        </row>
        <row r="724">
          <cell r="E724">
            <v>724838</v>
          </cell>
        </row>
        <row r="725">
          <cell r="E725">
            <v>736406</v>
          </cell>
          <cell r="F725">
            <v>2269</v>
          </cell>
        </row>
        <row r="726">
          <cell r="E726">
            <v>844882</v>
          </cell>
        </row>
        <row r="727">
          <cell r="E727">
            <v>755629</v>
          </cell>
        </row>
        <row r="728">
          <cell r="E728">
            <v>724803</v>
          </cell>
        </row>
        <row r="729">
          <cell r="E729">
            <v>725440</v>
          </cell>
        </row>
        <row r="730">
          <cell r="E730">
            <v>724799</v>
          </cell>
          <cell r="F730">
            <v>5102</v>
          </cell>
        </row>
        <row r="731">
          <cell r="E731">
            <v>745502</v>
          </cell>
        </row>
        <row r="732">
          <cell r="E732">
            <v>724768</v>
          </cell>
          <cell r="F732">
            <v>3521</v>
          </cell>
        </row>
        <row r="733">
          <cell r="E733">
            <v>724854</v>
          </cell>
        </row>
        <row r="734">
          <cell r="E734">
            <v>742338</v>
          </cell>
          <cell r="F734">
            <v>1973</v>
          </cell>
        </row>
        <row r="735">
          <cell r="E735">
            <v>747826</v>
          </cell>
          <cell r="F735">
            <v>3128</v>
          </cell>
        </row>
        <row r="736">
          <cell r="E736">
            <v>748490</v>
          </cell>
          <cell r="F736">
            <v>1287</v>
          </cell>
        </row>
        <row r="737">
          <cell r="E737">
            <v>718732</v>
          </cell>
          <cell r="F737">
            <v>4368</v>
          </cell>
        </row>
        <row r="738">
          <cell r="E738">
            <v>756269</v>
          </cell>
          <cell r="F738">
            <v>859</v>
          </cell>
        </row>
        <row r="739">
          <cell r="E739">
            <v>756112</v>
          </cell>
          <cell r="F739">
            <v>784</v>
          </cell>
        </row>
        <row r="740">
          <cell r="E740">
            <v>659118</v>
          </cell>
        </row>
        <row r="741">
          <cell r="E741">
            <v>707922</v>
          </cell>
          <cell r="F741">
            <v>2639</v>
          </cell>
        </row>
        <row r="742">
          <cell r="E742">
            <v>752604</v>
          </cell>
          <cell r="F742">
            <v>3586</v>
          </cell>
        </row>
        <row r="743">
          <cell r="E743">
            <v>765171</v>
          </cell>
          <cell r="F743">
            <v>917</v>
          </cell>
        </row>
        <row r="744">
          <cell r="E744">
            <v>670185</v>
          </cell>
        </row>
        <row r="745">
          <cell r="E745">
            <v>724726</v>
          </cell>
          <cell r="F745">
            <v>4367</v>
          </cell>
        </row>
        <row r="746">
          <cell r="E746">
            <v>707971</v>
          </cell>
          <cell r="F746">
            <v>2399</v>
          </cell>
        </row>
        <row r="747">
          <cell r="E747">
            <v>748697</v>
          </cell>
          <cell r="F747">
            <v>3045</v>
          </cell>
        </row>
        <row r="748">
          <cell r="E748">
            <v>732714</v>
          </cell>
        </row>
        <row r="749">
          <cell r="E749">
            <v>2246862</v>
          </cell>
        </row>
        <row r="750">
          <cell r="E750">
            <v>755819</v>
          </cell>
          <cell r="F750">
            <v>251</v>
          </cell>
        </row>
        <row r="751">
          <cell r="E751">
            <v>708049</v>
          </cell>
        </row>
        <row r="752">
          <cell r="E752">
            <v>707928</v>
          </cell>
          <cell r="F752">
            <v>2636</v>
          </cell>
        </row>
        <row r="753">
          <cell r="E753">
            <v>724769</v>
          </cell>
          <cell r="F753">
            <v>1032</v>
          </cell>
        </row>
        <row r="754">
          <cell r="E754">
            <v>1719693</v>
          </cell>
        </row>
        <row r="755">
          <cell r="E755">
            <v>747635</v>
          </cell>
          <cell r="F755">
            <v>2967</v>
          </cell>
        </row>
        <row r="756">
          <cell r="E756">
            <v>752478</v>
          </cell>
          <cell r="F756">
            <v>3621</v>
          </cell>
        </row>
        <row r="757">
          <cell r="E757">
            <v>724755</v>
          </cell>
        </row>
        <row r="758">
          <cell r="E758">
            <v>724725</v>
          </cell>
          <cell r="F758">
            <v>4215</v>
          </cell>
        </row>
        <row r="759">
          <cell r="E759">
            <v>733926</v>
          </cell>
        </row>
        <row r="760">
          <cell r="E760">
            <v>746468</v>
          </cell>
        </row>
        <row r="761">
          <cell r="E761">
            <v>738509</v>
          </cell>
          <cell r="F761">
            <v>2215</v>
          </cell>
        </row>
        <row r="762">
          <cell r="E762">
            <v>745688</v>
          </cell>
        </row>
        <row r="763">
          <cell r="E763">
            <v>742516</v>
          </cell>
        </row>
        <row r="764">
          <cell r="E764">
            <v>732578</v>
          </cell>
        </row>
        <row r="765">
          <cell r="E765">
            <v>725859</v>
          </cell>
          <cell r="F765">
            <v>3157</v>
          </cell>
        </row>
        <row r="766">
          <cell r="E766">
            <v>724847</v>
          </cell>
        </row>
        <row r="767">
          <cell r="E767">
            <v>718349</v>
          </cell>
          <cell r="F767">
            <v>3926</v>
          </cell>
        </row>
        <row r="768">
          <cell r="E768">
            <v>718219</v>
          </cell>
          <cell r="F768">
            <v>2694</v>
          </cell>
        </row>
        <row r="769">
          <cell r="E769">
            <v>704573</v>
          </cell>
        </row>
        <row r="770">
          <cell r="E770">
            <v>336585</v>
          </cell>
        </row>
        <row r="771">
          <cell r="E771">
            <v>724651</v>
          </cell>
          <cell r="F771">
            <v>2589</v>
          </cell>
        </row>
        <row r="772">
          <cell r="E772">
            <v>745438</v>
          </cell>
        </row>
        <row r="773">
          <cell r="E773">
            <v>1532946</v>
          </cell>
        </row>
        <row r="774">
          <cell r="E774">
            <v>724731</v>
          </cell>
          <cell r="F774">
            <v>3879</v>
          </cell>
        </row>
        <row r="775">
          <cell r="E775">
            <v>747718</v>
          </cell>
          <cell r="F775">
            <v>3538</v>
          </cell>
        </row>
        <row r="776">
          <cell r="E776">
            <v>724721</v>
          </cell>
          <cell r="F776">
            <v>1096</v>
          </cell>
        </row>
        <row r="777">
          <cell r="E777">
            <v>733764</v>
          </cell>
          <cell r="F777">
            <v>167</v>
          </cell>
        </row>
        <row r="778">
          <cell r="E778">
            <v>765343</v>
          </cell>
        </row>
        <row r="779">
          <cell r="E779">
            <v>740714</v>
          </cell>
        </row>
        <row r="780">
          <cell r="E780">
            <v>748587</v>
          </cell>
        </row>
        <row r="781">
          <cell r="E781">
            <v>745327</v>
          </cell>
        </row>
        <row r="782">
          <cell r="E782">
            <v>707764</v>
          </cell>
          <cell r="F782">
            <v>2847</v>
          </cell>
        </row>
        <row r="783">
          <cell r="E783">
            <v>733654</v>
          </cell>
          <cell r="F783">
            <v>2244</v>
          </cell>
        </row>
        <row r="784">
          <cell r="E784">
            <v>766626</v>
          </cell>
        </row>
        <row r="785">
          <cell r="E785">
            <v>723514</v>
          </cell>
        </row>
        <row r="786">
          <cell r="E786">
            <v>724647</v>
          </cell>
        </row>
        <row r="787">
          <cell r="E787">
            <v>752607</v>
          </cell>
        </row>
        <row r="788">
          <cell r="E788">
            <v>755558</v>
          </cell>
          <cell r="F788">
            <v>278</v>
          </cell>
        </row>
        <row r="789">
          <cell r="E789">
            <v>750590</v>
          </cell>
        </row>
        <row r="790">
          <cell r="E790">
            <v>756293</v>
          </cell>
          <cell r="F790">
            <v>508</v>
          </cell>
        </row>
        <row r="791">
          <cell r="E791">
            <v>742375</v>
          </cell>
          <cell r="F791">
            <v>2245</v>
          </cell>
        </row>
        <row r="792">
          <cell r="E792">
            <v>725341</v>
          </cell>
        </row>
        <row r="793">
          <cell r="E793">
            <v>745622</v>
          </cell>
        </row>
        <row r="794">
          <cell r="E794">
            <v>752546</v>
          </cell>
          <cell r="F794">
            <v>3622</v>
          </cell>
        </row>
        <row r="795">
          <cell r="E795">
            <v>756268</v>
          </cell>
          <cell r="F795">
            <v>807</v>
          </cell>
        </row>
        <row r="796">
          <cell r="E796">
            <v>720541</v>
          </cell>
          <cell r="F796">
            <v>3019</v>
          </cell>
        </row>
        <row r="797">
          <cell r="E797">
            <v>765178</v>
          </cell>
          <cell r="F797">
            <v>714</v>
          </cell>
        </row>
        <row r="798">
          <cell r="E798">
            <v>724855</v>
          </cell>
          <cell r="F798">
            <v>1932</v>
          </cell>
        </row>
        <row r="799">
          <cell r="E799">
            <v>724771</v>
          </cell>
          <cell r="F799">
            <v>1895</v>
          </cell>
        </row>
        <row r="800">
          <cell r="E800">
            <v>748077</v>
          </cell>
          <cell r="F800">
            <v>3016</v>
          </cell>
        </row>
        <row r="801">
          <cell r="E801">
            <v>752641</v>
          </cell>
          <cell r="F801">
            <v>3590</v>
          </cell>
        </row>
        <row r="802">
          <cell r="E802">
            <v>848263</v>
          </cell>
        </row>
        <row r="803">
          <cell r="E803">
            <v>707970</v>
          </cell>
          <cell r="F803">
            <v>2477</v>
          </cell>
        </row>
        <row r="804">
          <cell r="E804">
            <v>747719</v>
          </cell>
          <cell r="F804">
            <v>3119</v>
          </cell>
        </row>
        <row r="805">
          <cell r="E805">
            <v>755833</v>
          </cell>
          <cell r="F805">
            <v>469</v>
          </cell>
        </row>
        <row r="806">
          <cell r="E806">
            <v>747706</v>
          </cell>
          <cell r="F806">
            <v>3294</v>
          </cell>
        </row>
        <row r="807">
          <cell r="E807">
            <v>756278</v>
          </cell>
          <cell r="F807">
            <v>749</v>
          </cell>
        </row>
        <row r="808">
          <cell r="E808">
            <v>742332</v>
          </cell>
        </row>
        <row r="809">
          <cell r="E809">
            <v>706242</v>
          </cell>
        </row>
        <row r="810">
          <cell r="E810">
            <v>729749</v>
          </cell>
        </row>
        <row r="811">
          <cell r="E811">
            <v>723343</v>
          </cell>
        </row>
        <row r="812">
          <cell r="E812">
            <v>738654</v>
          </cell>
        </row>
        <row r="813">
          <cell r="E813">
            <v>746093</v>
          </cell>
        </row>
        <row r="814">
          <cell r="E814">
            <v>724737</v>
          </cell>
          <cell r="F814">
            <v>1283</v>
          </cell>
        </row>
        <row r="815">
          <cell r="E815">
            <v>745720</v>
          </cell>
        </row>
        <row r="816">
          <cell r="E816">
            <v>725023</v>
          </cell>
          <cell r="F816">
            <v>4366</v>
          </cell>
        </row>
        <row r="817">
          <cell r="E817">
            <v>725818</v>
          </cell>
          <cell r="F817">
            <v>3386</v>
          </cell>
        </row>
        <row r="818">
          <cell r="E818">
            <v>723578</v>
          </cell>
        </row>
        <row r="819">
          <cell r="E819">
            <v>724974</v>
          </cell>
        </row>
        <row r="820">
          <cell r="E820">
            <v>723381</v>
          </cell>
        </row>
        <row r="821">
          <cell r="E821">
            <v>747657</v>
          </cell>
          <cell r="F821">
            <v>2944</v>
          </cell>
        </row>
        <row r="822">
          <cell r="E822">
            <v>724738</v>
          </cell>
        </row>
        <row r="823">
          <cell r="E823">
            <v>725431</v>
          </cell>
        </row>
        <row r="824">
          <cell r="E824">
            <v>659129</v>
          </cell>
        </row>
        <row r="825">
          <cell r="E825">
            <v>747687</v>
          </cell>
          <cell r="F825">
            <v>3200</v>
          </cell>
        </row>
        <row r="826">
          <cell r="E826">
            <v>755983</v>
          </cell>
        </row>
        <row r="827">
          <cell r="E827">
            <v>765174</v>
          </cell>
          <cell r="F827">
            <v>957</v>
          </cell>
        </row>
        <row r="828">
          <cell r="E828">
            <v>702845</v>
          </cell>
        </row>
        <row r="829">
          <cell r="E829">
            <v>747640</v>
          </cell>
          <cell r="F829">
            <v>3497</v>
          </cell>
        </row>
        <row r="830">
          <cell r="E830">
            <v>746641</v>
          </cell>
        </row>
        <row r="831">
          <cell r="E831">
            <v>756136</v>
          </cell>
          <cell r="F831">
            <v>819</v>
          </cell>
        </row>
        <row r="832">
          <cell r="E832">
            <v>756294</v>
          </cell>
          <cell r="F832">
            <v>681</v>
          </cell>
        </row>
        <row r="833">
          <cell r="E833">
            <v>752523</v>
          </cell>
          <cell r="F833">
            <v>3609</v>
          </cell>
        </row>
        <row r="834">
          <cell r="E834">
            <v>708477</v>
          </cell>
          <cell r="F834">
            <v>2384</v>
          </cell>
        </row>
        <row r="835">
          <cell r="E835">
            <v>746012</v>
          </cell>
        </row>
        <row r="836">
          <cell r="E836">
            <v>752740</v>
          </cell>
          <cell r="F836">
            <v>3588</v>
          </cell>
        </row>
        <row r="837">
          <cell r="E837">
            <v>718138</v>
          </cell>
        </row>
        <row r="838">
          <cell r="E838">
            <v>708115</v>
          </cell>
          <cell r="F838">
            <v>2681</v>
          </cell>
        </row>
        <row r="839">
          <cell r="E839">
            <v>724746</v>
          </cell>
          <cell r="F839">
            <v>3279</v>
          </cell>
        </row>
        <row r="840">
          <cell r="E840">
            <v>752532</v>
          </cell>
          <cell r="F840">
            <v>3616</v>
          </cell>
        </row>
        <row r="841">
          <cell r="E841">
            <v>725194</v>
          </cell>
          <cell r="F841">
            <v>826</v>
          </cell>
        </row>
        <row r="842">
          <cell r="E842">
            <v>748247</v>
          </cell>
          <cell r="F842">
            <v>1203</v>
          </cell>
        </row>
        <row r="843">
          <cell r="E843">
            <v>747644</v>
          </cell>
          <cell r="F843">
            <v>3427</v>
          </cell>
        </row>
        <row r="844">
          <cell r="E844">
            <v>724839</v>
          </cell>
        </row>
        <row r="845">
          <cell r="E845">
            <v>707992</v>
          </cell>
          <cell r="F845">
            <v>2553</v>
          </cell>
        </row>
        <row r="846">
          <cell r="E846">
            <v>752458</v>
          </cell>
          <cell r="F846" t="str">
            <v>3584</v>
          </cell>
        </row>
        <row r="847">
          <cell r="E847">
            <v>725847</v>
          </cell>
          <cell r="F847">
            <v>4461</v>
          </cell>
        </row>
        <row r="848">
          <cell r="E848">
            <v>748673</v>
          </cell>
          <cell r="F848">
            <v>3525</v>
          </cell>
        </row>
        <row r="849">
          <cell r="E849">
            <v>725358</v>
          </cell>
        </row>
        <row r="850">
          <cell r="E850">
            <v>740824</v>
          </cell>
          <cell r="F850">
            <v>365</v>
          </cell>
        </row>
        <row r="851">
          <cell r="E851">
            <v>669614</v>
          </cell>
        </row>
        <row r="852">
          <cell r="E852">
            <v>745424</v>
          </cell>
        </row>
        <row r="853">
          <cell r="E853">
            <v>745952</v>
          </cell>
        </row>
        <row r="854">
          <cell r="E854">
            <v>766588</v>
          </cell>
        </row>
        <row r="855">
          <cell r="E855">
            <v>745961</v>
          </cell>
        </row>
        <row r="856">
          <cell r="E856">
            <v>739033</v>
          </cell>
          <cell r="F856">
            <v>2801</v>
          </cell>
        </row>
        <row r="857">
          <cell r="E857">
            <v>755628</v>
          </cell>
          <cell r="F857">
            <v>490</v>
          </cell>
        </row>
        <row r="858">
          <cell r="E858">
            <v>756055</v>
          </cell>
          <cell r="F858">
            <v>487</v>
          </cell>
        </row>
        <row r="859">
          <cell r="E859">
            <v>725053</v>
          </cell>
          <cell r="F859">
            <v>1660</v>
          </cell>
        </row>
        <row r="860">
          <cell r="E860">
            <v>756218</v>
          </cell>
          <cell r="F860">
            <v>893</v>
          </cell>
        </row>
        <row r="861">
          <cell r="E861">
            <v>747701</v>
          </cell>
          <cell r="F861">
            <v>3260</v>
          </cell>
        </row>
        <row r="862">
          <cell r="E862">
            <v>748693</v>
          </cell>
          <cell r="F862">
            <v>3307</v>
          </cell>
        </row>
        <row r="863">
          <cell r="E863">
            <v>725197</v>
          </cell>
        </row>
        <row r="864">
          <cell r="E864">
            <v>725345</v>
          </cell>
          <cell r="F864">
            <v>3909</v>
          </cell>
        </row>
        <row r="865">
          <cell r="E865">
            <v>748246</v>
          </cell>
          <cell r="F865">
            <v>3439</v>
          </cell>
        </row>
        <row r="866">
          <cell r="E866">
            <v>725843</v>
          </cell>
        </row>
        <row r="867">
          <cell r="E867">
            <v>708395</v>
          </cell>
          <cell r="F867">
            <v>2882</v>
          </cell>
        </row>
        <row r="868">
          <cell r="E868">
            <v>747631</v>
          </cell>
          <cell r="F868">
            <v>3237</v>
          </cell>
        </row>
        <row r="869">
          <cell r="E869">
            <v>755820</v>
          </cell>
        </row>
        <row r="870">
          <cell r="E870">
            <v>755884</v>
          </cell>
          <cell r="F870">
            <v>468</v>
          </cell>
        </row>
        <row r="871">
          <cell r="E871">
            <v>755701</v>
          </cell>
          <cell r="F871">
            <v>611</v>
          </cell>
        </row>
        <row r="872">
          <cell r="E872">
            <v>748094</v>
          </cell>
          <cell r="F872">
            <v>3083</v>
          </cell>
        </row>
        <row r="873">
          <cell r="E873">
            <v>724728</v>
          </cell>
        </row>
        <row r="874">
          <cell r="E874">
            <v>745792</v>
          </cell>
        </row>
        <row r="875">
          <cell r="E875">
            <v>739159</v>
          </cell>
          <cell r="F875">
            <v>4349</v>
          </cell>
        </row>
        <row r="876">
          <cell r="E876">
            <v>766613</v>
          </cell>
        </row>
        <row r="877">
          <cell r="E877">
            <v>724697</v>
          </cell>
        </row>
        <row r="878">
          <cell r="E878">
            <v>742029</v>
          </cell>
          <cell r="F878">
            <v>153</v>
          </cell>
        </row>
        <row r="879">
          <cell r="E879">
            <v>764416</v>
          </cell>
          <cell r="F879">
            <v>288</v>
          </cell>
        </row>
        <row r="880">
          <cell r="E880">
            <v>746014</v>
          </cell>
        </row>
        <row r="881">
          <cell r="E881">
            <v>708355</v>
          </cell>
          <cell r="F881">
            <v>2599</v>
          </cell>
        </row>
        <row r="882">
          <cell r="E882">
            <v>756243</v>
          </cell>
          <cell r="F882">
            <v>766</v>
          </cell>
        </row>
        <row r="883">
          <cell r="E883">
            <v>748966</v>
          </cell>
        </row>
        <row r="884">
          <cell r="E884">
            <v>756217</v>
          </cell>
        </row>
        <row r="885">
          <cell r="E885">
            <v>748414</v>
          </cell>
          <cell r="F885">
            <v>3122</v>
          </cell>
        </row>
        <row r="886">
          <cell r="E886">
            <v>730256</v>
          </cell>
          <cell r="F886">
            <v>4265</v>
          </cell>
        </row>
        <row r="887">
          <cell r="E887">
            <v>756147</v>
          </cell>
          <cell r="F887">
            <v>625</v>
          </cell>
        </row>
        <row r="888">
          <cell r="E888">
            <v>733655</v>
          </cell>
          <cell r="F888">
            <v>5168</v>
          </cell>
        </row>
        <row r="889">
          <cell r="E889">
            <v>708264</v>
          </cell>
          <cell r="F889">
            <v>2685</v>
          </cell>
        </row>
        <row r="890">
          <cell r="E890">
            <v>748143</v>
          </cell>
          <cell r="F890">
            <v>2938</v>
          </cell>
        </row>
        <row r="891">
          <cell r="E891">
            <v>745752</v>
          </cell>
        </row>
        <row r="892">
          <cell r="E892">
            <v>736377</v>
          </cell>
        </row>
        <row r="893">
          <cell r="E893">
            <v>745771</v>
          </cell>
        </row>
        <row r="894">
          <cell r="E894">
            <v>746519</v>
          </cell>
        </row>
        <row r="895">
          <cell r="E895">
            <v>750599</v>
          </cell>
        </row>
        <row r="896">
          <cell r="E896">
            <v>702987</v>
          </cell>
        </row>
        <row r="897">
          <cell r="E897">
            <v>755696</v>
          </cell>
          <cell r="F897">
            <v>632</v>
          </cell>
        </row>
        <row r="898">
          <cell r="E898">
            <v>659155</v>
          </cell>
        </row>
        <row r="899">
          <cell r="E899">
            <v>755963</v>
          </cell>
          <cell r="F899">
            <v>448</v>
          </cell>
        </row>
        <row r="900">
          <cell r="E900">
            <v>747623</v>
          </cell>
          <cell r="F900">
            <v>3577</v>
          </cell>
        </row>
        <row r="901">
          <cell r="E901">
            <v>756113</v>
          </cell>
          <cell r="F901">
            <v>191</v>
          </cell>
        </row>
        <row r="902">
          <cell r="E902">
            <v>755964</v>
          </cell>
          <cell r="F902">
            <v>350</v>
          </cell>
        </row>
        <row r="903">
          <cell r="E903">
            <v>755549</v>
          </cell>
          <cell r="F903">
            <v>440</v>
          </cell>
        </row>
        <row r="904">
          <cell r="E904">
            <v>755965</v>
          </cell>
          <cell r="F904">
            <v>463</v>
          </cell>
        </row>
        <row r="905">
          <cell r="E905">
            <v>755966</v>
          </cell>
          <cell r="F905">
            <v>482</v>
          </cell>
        </row>
        <row r="906">
          <cell r="E906">
            <v>755918</v>
          </cell>
          <cell r="F906">
            <v>615</v>
          </cell>
        </row>
        <row r="907">
          <cell r="E907">
            <v>730284</v>
          </cell>
          <cell r="F907">
            <v>4239</v>
          </cell>
        </row>
        <row r="908">
          <cell r="E908">
            <v>755967</v>
          </cell>
          <cell r="F908">
            <v>500</v>
          </cell>
        </row>
        <row r="909">
          <cell r="E909">
            <v>747954</v>
          </cell>
          <cell r="F909">
            <v>3546</v>
          </cell>
        </row>
        <row r="910">
          <cell r="E910">
            <v>756166</v>
          </cell>
        </row>
        <row r="911">
          <cell r="E911">
            <v>755968</v>
          </cell>
          <cell r="F911">
            <v>377</v>
          </cell>
        </row>
        <row r="912">
          <cell r="E912">
            <v>1131128</v>
          </cell>
        </row>
        <row r="913">
          <cell r="E913">
            <v>724910</v>
          </cell>
          <cell r="F913">
            <v>997</v>
          </cell>
        </row>
        <row r="914">
          <cell r="E914">
            <v>748362</v>
          </cell>
          <cell r="F914">
            <v>2973</v>
          </cell>
        </row>
        <row r="915">
          <cell r="E915">
            <v>736061</v>
          </cell>
          <cell r="F915">
            <v>2489</v>
          </cell>
        </row>
        <row r="916">
          <cell r="E916">
            <v>756103</v>
          </cell>
        </row>
        <row r="917">
          <cell r="E917">
            <v>724911</v>
          </cell>
          <cell r="F917">
            <v>1889</v>
          </cell>
        </row>
        <row r="918">
          <cell r="E918">
            <v>736078</v>
          </cell>
          <cell r="F918">
            <v>2286</v>
          </cell>
        </row>
        <row r="919">
          <cell r="E919">
            <v>748696</v>
          </cell>
          <cell r="F919">
            <v>1211</v>
          </cell>
        </row>
        <row r="920">
          <cell r="E920">
            <v>755969</v>
          </cell>
          <cell r="F920">
            <v>446</v>
          </cell>
        </row>
        <row r="921">
          <cell r="E921">
            <v>748206</v>
          </cell>
          <cell r="F921">
            <v>1013</v>
          </cell>
        </row>
        <row r="922">
          <cell r="E922">
            <v>748506</v>
          </cell>
          <cell r="F922">
            <v>1175</v>
          </cell>
        </row>
        <row r="923">
          <cell r="E923">
            <v>755981</v>
          </cell>
        </row>
        <row r="924">
          <cell r="E924">
            <v>765179</v>
          </cell>
          <cell r="F924">
            <v>942</v>
          </cell>
        </row>
        <row r="925">
          <cell r="E925">
            <v>707878</v>
          </cell>
          <cell r="F925">
            <v>2733</v>
          </cell>
        </row>
        <row r="926">
          <cell r="E926">
            <v>740673</v>
          </cell>
          <cell r="F926">
            <v>200</v>
          </cell>
        </row>
        <row r="927">
          <cell r="E927">
            <v>735847</v>
          </cell>
          <cell r="F927">
            <v>124</v>
          </cell>
        </row>
        <row r="928">
          <cell r="E928">
            <v>755900</v>
          </cell>
          <cell r="F928">
            <v>101</v>
          </cell>
        </row>
        <row r="929">
          <cell r="E929">
            <v>724705</v>
          </cell>
          <cell r="F929">
            <v>2246</v>
          </cell>
        </row>
        <row r="930">
          <cell r="E930">
            <v>723640</v>
          </cell>
          <cell r="F930">
            <v>174</v>
          </cell>
        </row>
        <row r="931">
          <cell r="E931">
            <v>745835</v>
          </cell>
        </row>
        <row r="932">
          <cell r="E932">
            <v>745363</v>
          </cell>
        </row>
        <row r="933">
          <cell r="E933">
            <v>706029</v>
          </cell>
        </row>
        <row r="934">
          <cell r="E934">
            <v>745632</v>
          </cell>
        </row>
        <row r="935">
          <cell r="E935">
            <v>763496</v>
          </cell>
        </row>
        <row r="936">
          <cell r="E936">
            <v>746586</v>
          </cell>
        </row>
        <row r="937">
          <cell r="E937">
            <v>725305</v>
          </cell>
        </row>
        <row r="938">
          <cell r="E938">
            <v>724608</v>
          </cell>
        </row>
        <row r="939">
          <cell r="E939">
            <v>755739</v>
          </cell>
        </row>
        <row r="940">
          <cell r="E940">
            <v>724676</v>
          </cell>
        </row>
        <row r="941">
          <cell r="E941">
            <v>725895</v>
          </cell>
        </row>
        <row r="942">
          <cell r="E942">
            <v>738601</v>
          </cell>
        </row>
        <row r="943">
          <cell r="E943">
            <v>724889</v>
          </cell>
        </row>
        <row r="944">
          <cell r="E944">
            <v>736740</v>
          </cell>
        </row>
        <row r="945">
          <cell r="E945">
            <v>724880</v>
          </cell>
          <cell r="F945">
            <v>2614</v>
          </cell>
        </row>
        <row r="946">
          <cell r="E946">
            <v>748458</v>
          </cell>
          <cell r="F946">
            <v>3234</v>
          </cell>
        </row>
        <row r="947">
          <cell r="E947">
            <v>756272</v>
          </cell>
          <cell r="F947">
            <v>564</v>
          </cell>
        </row>
        <row r="948">
          <cell r="E948">
            <v>755861</v>
          </cell>
          <cell r="F948">
            <v>534</v>
          </cell>
        </row>
        <row r="949">
          <cell r="E949">
            <v>750190</v>
          </cell>
        </row>
        <row r="950">
          <cell r="E950">
            <v>750191</v>
          </cell>
        </row>
        <row r="951">
          <cell r="E951">
            <v>754948</v>
          </cell>
        </row>
        <row r="952">
          <cell r="E952">
            <v>748192</v>
          </cell>
          <cell r="F952">
            <v>3296</v>
          </cell>
        </row>
        <row r="953">
          <cell r="E953">
            <v>724935</v>
          </cell>
        </row>
        <row r="954">
          <cell r="E954">
            <v>756273</v>
          </cell>
          <cell r="F954">
            <v>547</v>
          </cell>
        </row>
        <row r="955">
          <cell r="E955">
            <v>724885</v>
          </cell>
          <cell r="F955">
            <v>952</v>
          </cell>
        </row>
        <row r="956">
          <cell r="E956">
            <v>724975</v>
          </cell>
        </row>
        <row r="957">
          <cell r="E957">
            <v>756115</v>
          </cell>
          <cell r="F957">
            <v>699</v>
          </cell>
        </row>
        <row r="958">
          <cell r="E958">
            <v>765180</v>
          </cell>
          <cell r="F958">
            <v>1039</v>
          </cell>
        </row>
        <row r="959">
          <cell r="E959">
            <v>755776</v>
          </cell>
          <cell r="F959">
            <v>459</v>
          </cell>
        </row>
        <row r="960">
          <cell r="E960">
            <v>746077</v>
          </cell>
        </row>
        <row r="961">
          <cell r="E961">
            <v>724941</v>
          </cell>
        </row>
        <row r="962">
          <cell r="E962">
            <v>765182</v>
          </cell>
          <cell r="F962">
            <v>1009</v>
          </cell>
        </row>
        <row r="963">
          <cell r="E963">
            <v>756311</v>
          </cell>
          <cell r="F963">
            <v>618</v>
          </cell>
        </row>
        <row r="964">
          <cell r="E964">
            <v>755773</v>
          </cell>
          <cell r="F964">
            <v>909</v>
          </cell>
        </row>
        <row r="965">
          <cell r="E965">
            <v>725849</v>
          </cell>
        </row>
        <row r="966">
          <cell r="E966">
            <v>724894</v>
          </cell>
          <cell r="F966">
            <v>4714</v>
          </cell>
        </row>
        <row r="967">
          <cell r="E967">
            <v>756141</v>
          </cell>
          <cell r="F967">
            <v>672</v>
          </cell>
        </row>
        <row r="968">
          <cell r="E968">
            <v>765257</v>
          </cell>
          <cell r="F968">
            <v>992</v>
          </cell>
        </row>
        <row r="969">
          <cell r="E969">
            <v>748217</v>
          </cell>
          <cell r="F969">
            <v>1227</v>
          </cell>
        </row>
        <row r="970">
          <cell r="E970">
            <v>756263</v>
          </cell>
          <cell r="F970">
            <v>910</v>
          </cell>
        </row>
        <row r="971">
          <cell r="E971">
            <v>752441</v>
          </cell>
          <cell r="F971">
            <v>3596</v>
          </cell>
        </row>
        <row r="972">
          <cell r="E972">
            <v>755972</v>
          </cell>
          <cell r="F972">
            <v>429</v>
          </cell>
        </row>
        <row r="973">
          <cell r="E973">
            <v>736191</v>
          </cell>
        </row>
        <row r="974">
          <cell r="E974">
            <v>707904</v>
          </cell>
          <cell r="F974">
            <v>2586</v>
          </cell>
        </row>
        <row r="975">
          <cell r="E975">
            <v>748238</v>
          </cell>
          <cell r="F975">
            <v>3192</v>
          </cell>
        </row>
        <row r="976">
          <cell r="E976">
            <v>736024</v>
          </cell>
          <cell r="F976">
            <v>2069</v>
          </cell>
        </row>
        <row r="977">
          <cell r="E977">
            <v>752519</v>
          </cell>
          <cell r="F977">
            <v>3629</v>
          </cell>
        </row>
        <row r="978">
          <cell r="E978">
            <v>755975</v>
          </cell>
          <cell r="F978">
            <v>424</v>
          </cell>
        </row>
        <row r="979">
          <cell r="E979">
            <v>736105</v>
          </cell>
        </row>
        <row r="980">
          <cell r="E980">
            <v>756256</v>
          </cell>
          <cell r="F980">
            <v>510</v>
          </cell>
        </row>
        <row r="981">
          <cell r="E981">
            <v>735866</v>
          </cell>
          <cell r="F981">
            <v>4398</v>
          </cell>
        </row>
        <row r="982">
          <cell r="E982">
            <v>748487</v>
          </cell>
          <cell r="F982">
            <v>1038</v>
          </cell>
        </row>
        <row r="983">
          <cell r="E983">
            <v>755976</v>
          </cell>
          <cell r="F983">
            <v>368</v>
          </cell>
        </row>
        <row r="984">
          <cell r="E984">
            <v>724905</v>
          </cell>
          <cell r="F984">
            <v>2046</v>
          </cell>
        </row>
        <row r="985">
          <cell r="E985">
            <v>745433</v>
          </cell>
        </row>
        <row r="986">
          <cell r="E986">
            <v>745811</v>
          </cell>
        </row>
        <row r="987">
          <cell r="E987">
            <v>705242</v>
          </cell>
          <cell r="F987">
            <v>1896</v>
          </cell>
        </row>
        <row r="988">
          <cell r="E988">
            <v>736928</v>
          </cell>
        </row>
        <row r="989">
          <cell r="E989">
            <v>746547</v>
          </cell>
        </row>
        <row r="990">
          <cell r="E990">
            <v>724952</v>
          </cell>
        </row>
        <row r="991">
          <cell r="E991">
            <v>724669</v>
          </cell>
          <cell r="F991">
            <v>192</v>
          </cell>
        </row>
        <row r="992">
          <cell r="E992">
            <v>742272</v>
          </cell>
        </row>
        <row r="993">
          <cell r="E993">
            <v>941134</v>
          </cell>
        </row>
        <row r="994">
          <cell r="E994">
            <v>746816</v>
          </cell>
        </row>
        <row r="995">
          <cell r="E995">
            <v>809911</v>
          </cell>
        </row>
        <row r="996">
          <cell r="E996">
            <v>755693</v>
          </cell>
          <cell r="F996">
            <v>461</v>
          </cell>
        </row>
        <row r="997">
          <cell r="E997">
            <v>755977</v>
          </cell>
          <cell r="F997">
            <v>423</v>
          </cell>
        </row>
        <row r="998">
          <cell r="E998">
            <v>756320</v>
          </cell>
          <cell r="F998">
            <v>752</v>
          </cell>
        </row>
        <row r="999">
          <cell r="E999">
            <v>755978</v>
          </cell>
          <cell r="F999">
            <v>401</v>
          </cell>
        </row>
        <row r="1000">
          <cell r="E1000">
            <v>756085</v>
          </cell>
          <cell r="F1000">
            <v>464</v>
          </cell>
        </row>
        <row r="1001">
          <cell r="E1001">
            <v>755980</v>
          </cell>
          <cell r="F1001">
            <v>397</v>
          </cell>
        </row>
        <row r="1002">
          <cell r="E1002">
            <v>756165</v>
          </cell>
          <cell r="F1002">
            <v>675</v>
          </cell>
        </row>
        <row r="1003">
          <cell r="E1003">
            <v>756220</v>
          </cell>
          <cell r="F1003">
            <v>827</v>
          </cell>
        </row>
        <row r="1004">
          <cell r="E1004">
            <v>748684</v>
          </cell>
        </row>
        <row r="1005">
          <cell r="E1005">
            <v>736203</v>
          </cell>
        </row>
        <row r="1006">
          <cell r="E1006">
            <v>748136</v>
          </cell>
          <cell r="F1006">
            <v>3549</v>
          </cell>
        </row>
        <row r="1007">
          <cell r="E1007">
            <v>746092</v>
          </cell>
        </row>
        <row r="1008">
          <cell r="E1008">
            <v>745793</v>
          </cell>
        </row>
        <row r="1009">
          <cell r="E1009">
            <v>724573</v>
          </cell>
        </row>
        <row r="1010">
          <cell r="E1010">
            <v>746041</v>
          </cell>
        </row>
        <row r="1011">
          <cell r="E1011">
            <v>745757</v>
          </cell>
        </row>
        <row r="1012">
          <cell r="E1012">
            <v>745497</v>
          </cell>
        </row>
        <row r="1013">
          <cell r="E1013">
            <v>755738</v>
          </cell>
          <cell r="F1013">
            <v>344</v>
          </cell>
        </row>
        <row r="1014">
          <cell r="E1014">
            <v>735654</v>
          </cell>
        </row>
        <row r="1015">
          <cell r="E1015">
            <v>738891</v>
          </cell>
          <cell r="F1015">
            <v>1844</v>
          </cell>
        </row>
        <row r="1016">
          <cell r="E1016">
            <v>755982</v>
          </cell>
          <cell r="F1016">
            <v>394</v>
          </cell>
        </row>
        <row r="1017">
          <cell r="E1017">
            <v>736252</v>
          </cell>
        </row>
        <row r="1018">
          <cell r="E1018">
            <v>707806</v>
          </cell>
        </row>
        <row r="1019">
          <cell r="E1019">
            <v>724912</v>
          </cell>
          <cell r="F1019">
            <v>4289</v>
          </cell>
        </row>
        <row r="1020">
          <cell r="E1020">
            <v>755666</v>
          </cell>
          <cell r="F1020">
            <v>361</v>
          </cell>
        </row>
        <row r="1021">
          <cell r="E1021">
            <v>745559</v>
          </cell>
        </row>
        <row r="1022">
          <cell r="E1022">
            <v>745287</v>
          </cell>
        </row>
        <row r="1023">
          <cell r="E1023">
            <v>745879</v>
          </cell>
        </row>
        <row r="1024">
          <cell r="E1024">
            <v>745477</v>
          </cell>
        </row>
        <row r="1025">
          <cell r="E1025">
            <v>746470</v>
          </cell>
        </row>
        <row r="1026">
          <cell r="E1026">
            <v>746016</v>
          </cell>
        </row>
        <row r="1027">
          <cell r="E1027">
            <v>704137</v>
          </cell>
        </row>
        <row r="1028">
          <cell r="E1028">
            <v>756086</v>
          </cell>
        </row>
        <row r="1029">
          <cell r="E1029">
            <v>707989</v>
          </cell>
          <cell r="F1029">
            <v>2695</v>
          </cell>
        </row>
        <row r="1030">
          <cell r="E1030">
            <v>724881</v>
          </cell>
          <cell r="F1030">
            <v>4640</v>
          </cell>
        </row>
        <row r="1031">
          <cell r="E1031">
            <v>756109</v>
          </cell>
          <cell r="F1031">
            <v>524</v>
          </cell>
        </row>
        <row r="1032">
          <cell r="E1032">
            <v>755984</v>
          </cell>
          <cell r="F1032">
            <v>437</v>
          </cell>
        </row>
        <row r="1033">
          <cell r="E1033">
            <v>747774</v>
          </cell>
          <cell r="F1033">
            <v>1022</v>
          </cell>
        </row>
        <row r="1034">
          <cell r="E1034">
            <v>748245</v>
          </cell>
          <cell r="F1034">
            <v>1098</v>
          </cell>
        </row>
        <row r="1035">
          <cell r="E1035">
            <v>724924</v>
          </cell>
        </row>
        <row r="1036">
          <cell r="E1036">
            <v>752547</v>
          </cell>
          <cell r="F1036">
            <v>3618</v>
          </cell>
        </row>
        <row r="1037">
          <cell r="E1037">
            <v>755924</v>
          </cell>
          <cell r="F1037">
            <v>613</v>
          </cell>
        </row>
        <row r="1038">
          <cell r="E1038">
            <v>755609</v>
          </cell>
          <cell r="F1038">
            <v>746</v>
          </cell>
        </row>
        <row r="1039">
          <cell r="E1039">
            <v>724873</v>
          </cell>
        </row>
        <row r="1040">
          <cell r="E1040">
            <v>747661</v>
          </cell>
          <cell r="F1040">
            <v>3127</v>
          </cell>
        </row>
        <row r="1041">
          <cell r="E1041">
            <v>748129</v>
          </cell>
          <cell r="F1041">
            <v>3499</v>
          </cell>
        </row>
        <row r="1042">
          <cell r="E1042">
            <v>748220</v>
          </cell>
          <cell r="F1042">
            <v>3556</v>
          </cell>
        </row>
        <row r="1043">
          <cell r="E1043">
            <v>755974</v>
          </cell>
          <cell r="F1043">
            <v>515</v>
          </cell>
        </row>
        <row r="1044">
          <cell r="E1044">
            <v>747772</v>
          </cell>
          <cell r="F1044">
            <v>1193</v>
          </cell>
        </row>
        <row r="1045">
          <cell r="E1045">
            <v>748893</v>
          </cell>
        </row>
        <row r="1046">
          <cell r="E1046">
            <v>752470</v>
          </cell>
          <cell r="F1046">
            <v>3640</v>
          </cell>
        </row>
        <row r="1047">
          <cell r="E1047">
            <v>755832</v>
          </cell>
          <cell r="F1047">
            <v>462</v>
          </cell>
        </row>
        <row r="1048">
          <cell r="E1048">
            <v>755971</v>
          </cell>
          <cell r="F1048">
            <v>503</v>
          </cell>
        </row>
        <row r="1049">
          <cell r="E1049">
            <v>253317</v>
          </cell>
        </row>
        <row r="1050">
          <cell r="E1050">
            <v>756051</v>
          </cell>
          <cell r="F1050">
            <v>568</v>
          </cell>
        </row>
        <row r="1051">
          <cell r="E1051">
            <v>724923</v>
          </cell>
          <cell r="F1051">
            <v>1872</v>
          </cell>
        </row>
        <row r="1052">
          <cell r="E1052">
            <v>730832</v>
          </cell>
          <cell r="F1052">
            <v>3313</v>
          </cell>
        </row>
        <row r="1053">
          <cell r="E1053">
            <v>706821</v>
          </cell>
        </row>
        <row r="1054">
          <cell r="E1054">
            <v>954582</v>
          </cell>
        </row>
        <row r="1055">
          <cell r="E1055">
            <v>729886</v>
          </cell>
        </row>
        <row r="1056">
          <cell r="E1056">
            <v>752524</v>
          </cell>
          <cell r="F1056">
            <v>3630</v>
          </cell>
        </row>
        <row r="1057">
          <cell r="E1057">
            <v>725367</v>
          </cell>
          <cell r="F1057">
            <v>3341</v>
          </cell>
        </row>
        <row r="1058">
          <cell r="E1058">
            <v>741146</v>
          </cell>
          <cell r="F1058">
            <v>1835</v>
          </cell>
        </row>
        <row r="1059">
          <cell r="E1059">
            <v>745608</v>
          </cell>
        </row>
        <row r="1060">
          <cell r="E1060">
            <v>745448</v>
          </cell>
        </row>
        <row r="1061">
          <cell r="E1061">
            <v>745539</v>
          </cell>
        </row>
        <row r="1062">
          <cell r="E1062">
            <v>745903</v>
          </cell>
        </row>
        <row r="1063">
          <cell r="E1063">
            <v>706809</v>
          </cell>
        </row>
        <row r="1064">
          <cell r="E1064">
            <v>755987</v>
          </cell>
          <cell r="F1064">
            <v>427</v>
          </cell>
        </row>
        <row r="1065">
          <cell r="E1065">
            <v>733527</v>
          </cell>
          <cell r="F1065">
            <v>5142</v>
          </cell>
        </row>
        <row r="1066">
          <cell r="E1066">
            <v>755782</v>
          </cell>
          <cell r="F1066">
            <v>563</v>
          </cell>
        </row>
        <row r="1067">
          <cell r="E1067">
            <v>755989</v>
          </cell>
          <cell r="F1067">
            <v>367</v>
          </cell>
        </row>
        <row r="1068">
          <cell r="E1068">
            <v>755991</v>
          </cell>
        </row>
        <row r="1069">
          <cell r="E1069">
            <v>724988</v>
          </cell>
        </row>
        <row r="1070">
          <cell r="E1070">
            <v>755849</v>
          </cell>
        </row>
        <row r="1071">
          <cell r="E1071">
            <v>755887</v>
          </cell>
          <cell r="F1071">
            <v>712</v>
          </cell>
        </row>
        <row r="1072">
          <cell r="E1072">
            <v>755825</v>
          </cell>
          <cell r="F1072">
            <v>496</v>
          </cell>
        </row>
        <row r="1073">
          <cell r="E1073">
            <v>755986</v>
          </cell>
          <cell r="F1073">
            <v>454</v>
          </cell>
        </row>
        <row r="1074">
          <cell r="E1074">
            <v>748200</v>
          </cell>
          <cell r="F1074">
            <v>1014</v>
          </cell>
        </row>
        <row r="1075">
          <cell r="E1075">
            <v>765181</v>
          </cell>
          <cell r="F1075">
            <v>967</v>
          </cell>
        </row>
        <row r="1076">
          <cell r="E1076">
            <v>703249</v>
          </cell>
          <cell r="F1076">
            <v>126</v>
          </cell>
        </row>
        <row r="1077">
          <cell r="E1077">
            <v>742140</v>
          </cell>
        </row>
        <row r="1078">
          <cell r="E1078">
            <v>740619</v>
          </cell>
          <cell r="F1078">
            <v>118</v>
          </cell>
        </row>
        <row r="1079">
          <cell r="E1079">
            <v>745858</v>
          </cell>
        </row>
        <row r="1080">
          <cell r="E1080">
            <v>733269</v>
          </cell>
        </row>
        <row r="1081">
          <cell r="E1081">
            <v>745580</v>
          </cell>
        </row>
        <row r="1082">
          <cell r="E1082">
            <v>755806</v>
          </cell>
        </row>
        <row r="1083">
          <cell r="E1083">
            <v>733469</v>
          </cell>
          <cell r="F1083">
            <v>2193</v>
          </cell>
        </row>
        <row r="1084">
          <cell r="E1084">
            <v>732958</v>
          </cell>
        </row>
        <row r="1085">
          <cell r="E1085">
            <v>740719</v>
          </cell>
        </row>
        <row r="1086">
          <cell r="E1086">
            <v>707991</v>
          </cell>
          <cell r="F1086">
            <v>2539</v>
          </cell>
        </row>
        <row r="1087">
          <cell r="E1087">
            <v>724986</v>
          </cell>
        </row>
        <row r="1088">
          <cell r="E1088">
            <v>708000</v>
          </cell>
          <cell r="F1088">
            <v>2805</v>
          </cell>
        </row>
        <row r="1089">
          <cell r="E1089">
            <v>748202</v>
          </cell>
          <cell r="F1089">
            <v>3046</v>
          </cell>
        </row>
        <row r="1090">
          <cell r="E1090">
            <v>724895</v>
          </cell>
        </row>
        <row r="1091">
          <cell r="E1091">
            <v>745938</v>
          </cell>
        </row>
        <row r="1092">
          <cell r="E1092">
            <v>745867</v>
          </cell>
        </row>
        <row r="1093">
          <cell r="E1093">
            <v>746494</v>
          </cell>
        </row>
        <row r="1094">
          <cell r="E1094">
            <v>745886</v>
          </cell>
        </row>
        <row r="1095">
          <cell r="E1095">
            <v>725011</v>
          </cell>
          <cell r="F1095">
            <v>3028</v>
          </cell>
        </row>
        <row r="1096">
          <cell r="E1096">
            <v>764807</v>
          </cell>
          <cell r="F1096">
            <v>388</v>
          </cell>
        </row>
        <row r="1097">
          <cell r="E1097">
            <v>732573</v>
          </cell>
        </row>
        <row r="1098">
          <cell r="E1098">
            <v>742507</v>
          </cell>
        </row>
        <row r="1099">
          <cell r="E1099">
            <v>708194</v>
          </cell>
          <cell r="F1099">
            <v>2769</v>
          </cell>
        </row>
        <row r="1100">
          <cell r="E1100">
            <v>755691</v>
          </cell>
          <cell r="F1100">
            <v>488</v>
          </cell>
        </row>
        <row r="1101">
          <cell r="E1101">
            <v>736757</v>
          </cell>
          <cell r="F1101">
            <v>2170</v>
          </cell>
        </row>
        <row r="1102">
          <cell r="E1102">
            <v>748829</v>
          </cell>
        </row>
        <row r="1103">
          <cell r="E1103">
            <v>755686</v>
          </cell>
          <cell r="F1103">
            <v>509</v>
          </cell>
        </row>
        <row r="1104">
          <cell r="E1104">
            <v>748860</v>
          </cell>
        </row>
        <row r="1105">
          <cell r="E1105">
            <v>742148</v>
          </cell>
        </row>
        <row r="1106">
          <cell r="E1106">
            <v>755768</v>
          </cell>
          <cell r="F1106">
            <v>800</v>
          </cell>
        </row>
        <row r="1107">
          <cell r="E1107">
            <v>748420</v>
          </cell>
          <cell r="F1107">
            <v>1104</v>
          </cell>
        </row>
        <row r="1108">
          <cell r="E1108">
            <v>747993</v>
          </cell>
          <cell r="F1108">
            <v>3574</v>
          </cell>
        </row>
        <row r="1109">
          <cell r="E1109">
            <v>756201</v>
          </cell>
        </row>
        <row r="1110">
          <cell r="E1110">
            <v>755681</v>
          </cell>
          <cell r="F1110">
            <v>636</v>
          </cell>
        </row>
        <row r="1111">
          <cell r="E1111">
            <v>756227</v>
          </cell>
          <cell r="F1111">
            <v>575</v>
          </cell>
        </row>
        <row r="1112">
          <cell r="E1112">
            <v>736296</v>
          </cell>
        </row>
        <row r="1113">
          <cell r="E1113">
            <v>738645</v>
          </cell>
          <cell r="F1113">
            <v>1076</v>
          </cell>
        </row>
        <row r="1114">
          <cell r="E1114">
            <v>742078</v>
          </cell>
        </row>
        <row r="1115">
          <cell r="E1115">
            <v>745450</v>
          </cell>
        </row>
        <row r="1116">
          <cell r="E1116">
            <v>745781</v>
          </cell>
        </row>
        <row r="1117">
          <cell r="E1117">
            <v>745487</v>
          </cell>
        </row>
        <row r="1118">
          <cell r="E1118">
            <v>729586</v>
          </cell>
        </row>
        <row r="1119">
          <cell r="E1119">
            <v>742454</v>
          </cell>
        </row>
        <row r="1120">
          <cell r="E1120">
            <v>704550</v>
          </cell>
          <cell r="F1120">
            <v>2508</v>
          </cell>
        </row>
        <row r="1121">
          <cell r="E1121">
            <v>745754</v>
          </cell>
        </row>
        <row r="1122">
          <cell r="E1122">
            <v>745786</v>
          </cell>
        </row>
        <row r="1123">
          <cell r="E1123">
            <v>752516</v>
          </cell>
          <cell r="F1123">
            <v>327</v>
          </cell>
        </row>
        <row r="1124">
          <cell r="E1124">
            <v>736778</v>
          </cell>
        </row>
        <row r="1125">
          <cell r="E1125">
            <v>2946301</v>
          </cell>
        </row>
        <row r="1126">
          <cell r="E1126">
            <v>708386</v>
          </cell>
        </row>
        <row r="1127">
          <cell r="E1127">
            <v>742469</v>
          </cell>
          <cell r="F1127">
            <v>216</v>
          </cell>
        </row>
        <row r="1128">
          <cell r="E1128">
            <v>745876</v>
          </cell>
        </row>
        <row r="1129">
          <cell r="E1129">
            <v>736478</v>
          </cell>
        </row>
        <row r="1130">
          <cell r="E1130">
            <v>1159654</v>
          </cell>
        </row>
        <row r="1131">
          <cell r="E1131">
            <v>745788</v>
          </cell>
        </row>
        <row r="1132">
          <cell r="E1132">
            <v>746516</v>
          </cell>
        </row>
        <row r="1133">
          <cell r="E1133">
            <v>723958</v>
          </cell>
          <cell r="F1133">
            <v>1838</v>
          </cell>
        </row>
        <row r="1134">
          <cell r="E1134">
            <v>736009</v>
          </cell>
          <cell r="F1134">
            <v>5247</v>
          </cell>
        </row>
        <row r="1135">
          <cell r="E1135">
            <v>736077</v>
          </cell>
          <cell r="F1135">
            <v>2242</v>
          </cell>
        </row>
        <row r="1136">
          <cell r="E1136">
            <v>748019</v>
          </cell>
          <cell r="F1136">
            <v>1007</v>
          </cell>
        </row>
        <row r="1137">
          <cell r="E1137">
            <v>765241</v>
          </cell>
        </row>
        <row r="1138">
          <cell r="E1138">
            <v>756292</v>
          </cell>
          <cell r="F1138">
            <v>190</v>
          </cell>
        </row>
        <row r="1139">
          <cell r="E1139">
            <v>755892</v>
          </cell>
          <cell r="F1139">
            <v>659</v>
          </cell>
        </row>
        <row r="1140">
          <cell r="E1140">
            <v>756226</v>
          </cell>
          <cell r="F1140">
            <v>725</v>
          </cell>
        </row>
        <row r="1141">
          <cell r="E1141">
            <v>755998</v>
          </cell>
          <cell r="F1141">
            <v>674</v>
          </cell>
        </row>
        <row r="1142">
          <cell r="E1142">
            <v>755699</v>
          </cell>
          <cell r="F1142">
            <v>646</v>
          </cell>
        </row>
        <row r="1143">
          <cell r="E1143">
            <v>756285</v>
          </cell>
          <cell r="F1143">
            <v>645</v>
          </cell>
        </row>
        <row r="1144">
          <cell r="E1144">
            <v>708195</v>
          </cell>
          <cell r="F1144">
            <v>2392</v>
          </cell>
        </row>
        <row r="1145">
          <cell r="E1145">
            <v>752518</v>
          </cell>
          <cell r="F1145" t="str">
            <v>3613</v>
          </cell>
        </row>
        <row r="1146">
          <cell r="E1146">
            <v>748000</v>
          </cell>
          <cell r="F1146">
            <v>3059</v>
          </cell>
        </row>
        <row r="1147">
          <cell r="E1147">
            <v>729041</v>
          </cell>
        </row>
        <row r="1148">
          <cell r="E1148">
            <v>747982</v>
          </cell>
          <cell r="F1148">
            <v>3394</v>
          </cell>
        </row>
        <row r="1149">
          <cell r="E1149">
            <v>736071</v>
          </cell>
        </row>
        <row r="1150">
          <cell r="E1150">
            <v>742471</v>
          </cell>
          <cell r="F1150">
            <v>172</v>
          </cell>
        </row>
        <row r="1151">
          <cell r="E1151">
            <v>745572</v>
          </cell>
        </row>
        <row r="1152">
          <cell r="E1152">
            <v>745707</v>
          </cell>
        </row>
        <row r="1153">
          <cell r="E1153">
            <v>735831</v>
          </cell>
        </row>
        <row r="1154">
          <cell r="E1154">
            <v>748353</v>
          </cell>
        </row>
        <row r="1155">
          <cell r="E1155">
            <v>736231</v>
          </cell>
          <cell r="F1155">
            <v>3974</v>
          </cell>
        </row>
        <row r="1156">
          <cell r="E1156">
            <v>742470</v>
          </cell>
        </row>
        <row r="1157">
          <cell r="E1157">
            <v>742312</v>
          </cell>
        </row>
        <row r="1158">
          <cell r="E1158">
            <v>766575</v>
          </cell>
        </row>
        <row r="1159">
          <cell r="E1159">
            <v>735855</v>
          </cell>
        </row>
        <row r="1160">
          <cell r="E1160">
            <v>762531</v>
          </cell>
        </row>
        <row r="1161">
          <cell r="E1161">
            <v>745483</v>
          </cell>
        </row>
        <row r="1162">
          <cell r="E1162">
            <v>736099</v>
          </cell>
          <cell r="F1162">
            <v>3160</v>
          </cell>
        </row>
        <row r="1163">
          <cell r="E1163">
            <v>707767</v>
          </cell>
        </row>
        <row r="1164">
          <cell r="E1164">
            <v>742362</v>
          </cell>
        </row>
        <row r="1165">
          <cell r="E1165">
            <v>745478</v>
          </cell>
        </row>
        <row r="1166">
          <cell r="E1166">
            <v>735965</v>
          </cell>
          <cell r="F1166">
            <v>3173</v>
          </cell>
        </row>
        <row r="1167">
          <cell r="E1167">
            <v>764811</v>
          </cell>
          <cell r="F1167">
            <v>395</v>
          </cell>
        </row>
        <row r="1168">
          <cell r="E1168">
            <v>727260</v>
          </cell>
          <cell r="F1168">
            <v>138</v>
          </cell>
        </row>
        <row r="1169">
          <cell r="E1169">
            <v>755679</v>
          </cell>
          <cell r="F1169">
            <v>703</v>
          </cell>
        </row>
        <row r="1170">
          <cell r="E1170">
            <v>735980</v>
          </cell>
          <cell r="F1170">
            <v>2498</v>
          </cell>
        </row>
        <row r="1171">
          <cell r="E1171">
            <v>742384</v>
          </cell>
        </row>
        <row r="1172">
          <cell r="E1172">
            <v>755688</v>
          </cell>
          <cell r="F1172">
            <v>653</v>
          </cell>
        </row>
        <row r="1173">
          <cell r="E1173">
            <v>736033</v>
          </cell>
        </row>
        <row r="1174">
          <cell r="E1174">
            <v>755682</v>
          </cell>
          <cell r="F1174">
            <v>680</v>
          </cell>
        </row>
        <row r="1175">
          <cell r="E1175">
            <v>1032402</v>
          </cell>
        </row>
        <row r="1176">
          <cell r="E1176">
            <v>736271</v>
          </cell>
        </row>
        <row r="1177">
          <cell r="E1177">
            <v>724813</v>
          </cell>
          <cell r="F1177">
            <v>1031</v>
          </cell>
        </row>
        <row r="1178">
          <cell r="E1178">
            <v>742101</v>
          </cell>
        </row>
        <row r="1179">
          <cell r="E1179">
            <v>736266</v>
          </cell>
        </row>
        <row r="1180">
          <cell r="E1180">
            <v>735661</v>
          </cell>
        </row>
        <row r="1181">
          <cell r="E1181">
            <v>746474</v>
          </cell>
        </row>
        <row r="1182">
          <cell r="E1182">
            <v>736240</v>
          </cell>
          <cell r="F1182">
            <v>5288</v>
          </cell>
        </row>
        <row r="1183">
          <cell r="E1183">
            <v>736779</v>
          </cell>
        </row>
        <row r="1184">
          <cell r="E1184">
            <v>736127</v>
          </cell>
          <cell r="F1184">
            <v>4092</v>
          </cell>
        </row>
        <row r="1185">
          <cell r="E1185">
            <v>736022</v>
          </cell>
        </row>
        <row r="1186">
          <cell r="E1186">
            <v>736291</v>
          </cell>
          <cell r="F1186">
            <v>1070</v>
          </cell>
        </row>
        <row r="1187">
          <cell r="E1187">
            <v>723224</v>
          </cell>
          <cell r="F1187">
            <v>731</v>
          </cell>
        </row>
        <row r="1188">
          <cell r="E1188">
            <v>742298</v>
          </cell>
          <cell r="F1188">
            <v>2247</v>
          </cell>
        </row>
        <row r="1189">
          <cell r="E1189">
            <v>931288</v>
          </cell>
        </row>
        <row r="1190">
          <cell r="E1190">
            <v>746473</v>
          </cell>
        </row>
        <row r="1191">
          <cell r="E1191">
            <v>747990</v>
          </cell>
          <cell r="F1191">
            <v>1265</v>
          </cell>
        </row>
        <row r="1192">
          <cell r="E1192">
            <v>736195</v>
          </cell>
        </row>
        <row r="1193">
          <cell r="E1193">
            <v>748482</v>
          </cell>
          <cell r="F1193">
            <v>1229</v>
          </cell>
        </row>
        <row r="1194">
          <cell r="E1194">
            <v>735756</v>
          </cell>
        </row>
        <row r="1195">
          <cell r="E1195">
            <v>735986</v>
          </cell>
        </row>
        <row r="1196">
          <cell r="E1196">
            <v>746121</v>
          </cell>
        </row>
        <row r="1197">
          <cell r="E1197">
            <v>755689</v>
          </cell>
          <cell r="F1197">
            <v>648</v>
          </cell>
        </row>
        <row r="1198">
          <cell r="E1198">
            <v>765368</v>
          </cell>
          <cell r="F1198">
            <v>975</v>
          </cell>
        </row>
        <row r="1199">
          <cell r="E1199">
            <v>756100</v>
          </cell>
          <cell r="F1199">
            <v>764</v>
          </cell>
        </row>
        <row r="1200">
          <cell r="E1200">
            <v>756116</v>
          </cell>
          <cell r="F1200">
            <v>689</v>
          </cell>
        </row>
        <row r="1201">
          <cell r="E1201">
            <v>748492</v>
          </cell>
          <cell r="F1201">
            <v>1041</v>
          </cell>
        </row>
        <row r="1202">
          <cell r="E1202">
            <v>756284</v>
          </cell>
          <cell r="F1202">
            <v>188</v>
          </cell>
        </row>
        <row r="1203">
          <cell r="E1203">
            <v>739045</v>
          </cell>
          <cell r="F1203">
            <v>3982</v>
          </cell>
        </row>
        <row r="1204">
          <cell r="E1204">
            <v>752672</v>
          </cell>
          <cell r="F1204">
            <v>208</v>
          </cell>
        </row>
        <row r="1205">
          <cell r="E1205">
            <v>736004</v>
          </cell>
        </row>
        <row r="1206">
          <cell r="E1206">
            <v>742184</v>
          </cell>
        </row>
        <row r="1207">
          <cell r="E1207">
            <v>736297</v>
          </cell>
          <cell r="F1207">
            <v>1905</v>
          </cell>
        </row>
        <row r="1208">
          <cell r="E1208">
            <v>746061</v>
          </cell>
        </row>
        <row r="1209">
          <cell r="E1209">
            <v>748881</v>
          </cell>
        </row>
        <row r="1210">
          <cell r="E1210">
            <v>740682</v>
          </cell>
          <cell r="F1210">
            <v>204</v>
          </cell>
        </row>
        <row r="1211">
          <cell r="E1211">
            <v>745482</v>
          </cell>
        </row>
        <row r="1212">
          <cell r="E1212">
            <v>742149</v>
          </cell>
          <cell r="F1212">
            <v>3963</v>
          </cell>
        </row>
        <row r="1213">
          <cell r="E1213">
            <v>748836</v>
          </cell>
        </row>
        <row r="1214">
          <cell r="E1214">
            <v>735991</v>
          </cell>
        </row>
        <row r="1215">
          <cell r="E1215">
            <v>747946</v>
          </cell>
        </row>
        <row r="1216">
          <cell r="E1216">
            <v>742059</v>
          </cell>
          <cell r="F1216">
            <v>3984</v>
          </cell>
        </row>
        <row r="1217">
          <cell r="E1217">
            <v>745881</v>
          </cell>
        </row>
        <row r="1218">
          <cell r="E1218">
            <v>736179</v>
          </cell>
        </row>
        <row r="1219">
          <cell r="E1219">
            <v>708177</v>
          </cell>
          <cell r="F1219">
            <v>2885</v>
          </cell>
        </row>
        <row r="1220">
          <cell r="E1220">
            <v>736257</v>
          </cell>
        </row>
        <row r="1221">
          <cell r="E1221">
            <v>736817</v>
          </cell>
          <cell r="F1221">
            <v>922</v>
          </cell>
        </row>
        <row r="1222">
          <cell r="E1222">
            <v>736013</v>
          </cell>
        </row>
        <row r="1223">
          <cell r="E1223">
            <v>765303</v>
          </cell>
          <cell r="F1223">
            <v>984</v>
          </cell>
        </row>
        <row r="1224">
          <cell r="E1224">
            <v>737202</v>
          </cell>
        </row>
        <row r="1225">
          <cell r="E1225">
            <v>756286</v>
          </cell>
          <cell r="F1225">
            <v>771</v>
          </cell>
        </row>
        <row r="1226">
          <cell r="E1226">
            <v>730328</v>
          </cell>
          <cell r="F1226">
            <v>4020</v>
          </cell>
        </row>
        <row r="1227">
          <cell r="E1227">
            <v>735844</v>
          </cell>
        </row>
        <row r="1228">
          <cell r="E1228">
            <v>736308</v>
          </cell>
        </row>
        <row r="1229">
          <cell r="E1229">
            <v>746112</v>
          </cell>
        </row>
        <row r="1230">
          <cell r="E1230">
            <v>707821</v>
          </cell>
        </row>
        <row r="1231">
          <cell r="E1231">
            <v>755823</v>
          </cell>
          <cell r="F1231">
            <v>338</v>
          </cell>
        </row>
        <row r="1232">
          <cell r="E1232">
            <v>707994</v>
          </cell>
        </row>
        <row r="1233">
          <cell r="E1233">
            <v>736814</v>
          </cell>
          <cell r="F1233">
            <v>1025</v>
          </cell>
        </row>
        <row r="1234">
          <cell r="E1234">
            <v>745919</v>
          </cell>
        </row>
        <row r="1235">
          <cell r="E1235">
            <v>748023</v>
          </cell>
          <cell r="F1235">
            <v>3143</v>
          </cell>
        </row>
        <row r="1236">
          <cell r="E1236">
            <v>765369</v>
          </cell>
          <cell r="F1236">
            <v>928</v>
          </cell>
        </row>
        <row r="1237">
          <cell r="E1237">
            <v>736157</v>
          </cell>
          <cell r="F1237">
            <v>2868</v>
          </cell>
        </row>
        <row r="1238">
          <cell r="E1238">
            <v>736067</v>
          </cell>
        </row>
        <row r="1239">
          <cell r="E1239">
            <v>735983</v>
          </cell>
        </row>
        <row r="1240">
          <cell r="E1240">
            <v>736005</v>
          </cell>
        </row>
        <row r="1241">
          <cell r="E1241">
            <v>1727906</v>
          </cell>
        </row>
        <row r="1242">
          <cell r="E1242">
            <v>736138</v>
          </cell>
          <cell r="F1242">
            <v>4967</v>
          </cell>
        </row>
        <row r="1243">
          <cell r="E1243">
            <v>735731</v>
          </cell>
        </row>
        <row r="1244">
          <cell r="E1244">
            <v>736001</v>
          </cell>
          <cell r="F1244">
            <v>4654</v>
          </cell>
        </row>
        <row r="1245">
          <cell r="E1245">
            <v>736117</v>
          </cell>
        </row>
        <row r="1246">
          <cell r="E1246">
            <v>736275</v>
          </cell>
        </row>
        <row r="1247">
          <cell r="E1247">
            <v>735858</v>
          </cell>
          <cell r="F1247">
            <v>2217</v>
          </cell>
        </row>
        <row r="1248">
          <cell r="E1248">
            <v>736113</v>
          </cell>
        </row>
        <row r="1249">
          <cell r="E1249">
            <v>735733</v>
          </cell>
          <cell r="F1249">
            <v>4193</v>
          </cell>
        </row>
        <row r="1250">
          <cell r="E1250">
            <v>752631</v>
          </cell>
          <cell r="F1250">
            <v>337</v>
          </cell>
        </row>
        <row r="1251">
          <cell r="E1251">
            <v>736080</v>
          </cell>
          <cell r="F1251">
            <v>2200</v>
          </cell>
        </row>
        <row r="1252">
          <cell r="E1252">
            <v>736060</v>
          </cell>
        </row>
        <row r="1253">
          <cell r="E1253">
            <v>727784</v>
          </cell>
          <cell r="F1253">
            <v>974</v>
          </cell>
        </row>
        <row r="1254">
          <cell r="E1254">
            <v>742095</v>
          </cell>
        </row>
        <row r="1255">
          <cell r="E1255">
            <v>735911</v>
          </cell>
        </row>
        <row r="1256">
          <cell r="E1256">
            <v>735864</v>
          </cell>
          <cell r="F1256">
            <v>4879</v>
          </cell>
        </row>
        <row r="1257">
          <cell r="E1257">
            <v>748014</v>
          </cell>
          <cell r="F1257">
            <v>3428</v>
          </cell>
        </row>
        <row r="1258">
          <cell r="E1258">
            <v>736068</v>
          </cell>
        </row>
        <row r="1259">
          <cell r="E1259">
            <v>708078</v>
          </cell>
          <cell r="F1259">
            <v>2450</v>
          </cell>
        </row>
        <row r="1260">
          <cell r="E1260">
            <v>747761</v>
          </cell>
          <cell r="F1260">
            <v>3512</v>
          </cell>
        </row>
        <row r="1261">
          <cell r="E1261">
            <v>735969</v>
          </cell>
        </row>
        <row r="1262">
          <cell r="E1262">
            <v>735989</v>
          </cell>
        </row>
        <row r="1263">
          <cell r="E1263">
            <v>748455</v>
          </cell>
          <cell r="F1263">
            <v>3550</v>
          </cell>
        </row>
        <row r="1264">
          <cell r="E1264">
            <v>736748</v>
          </cell>
          <cell r="F1264">
            <v>4828</v>
          </cell>
        </row>
        <row r="1265">
          <cell r="E1265">
            <v>708174</v>
          </cell>
          <cell r="F1265">
            <v>2679</v>
          </cell>
        </row>
        <row r="1266">
          <cell r="E1266">
            <v>748020</v>
          </cell>
        </row>
        <row r="1267">
          <cell r="E1267">
            <v>708159</v>
          </cell>
          <cell r="F1267">
            <v>2462</v>
          </cell>
        </row>
        <row r="1268">
          <cell r="E1268">
            <v>747984</v>
          </cell>
          <cell r="F1268">
            <v>1255</v>
          </cell>
        </row>
        <row r="1269">
          <cell r="E1269">
            <v>735981</v>
          </cell>
        </row>
        <row r="1270">
          <cell r="E1270">
            <v>735998</v>
          </cell>
        </row>
        <row r="1271">
          <cell r="E1271">
            <v>736153</v>
          </cell>
        </row>
        <row r="1272">
          <cell r="E1272">
            <v>745783</v>
          </cell>
        </row>
        <row r="1273">
          <cell r="E1273">
            <v>649428</v>
          </cell>
        </row>
        <row r="1274">
          <cell r="E1274">
            <v>736094</v>
          </cell>
          <cell r="F1274">
            <v>3934</v>
          </cell>
        </row>
        <row r="1275">
          <cell r="E1275">
            <v>747988</v>
          </cell>
          <cell r="F1275">
            <v>1276</v>
          </cell>
        </row>
        <row r="1276">
          <cell r="E1276">
            <v>742466</v>
          </cell>
          <cell r="F1276">
            <v>213</v>
          </cell>
        </row>
        <row r="1277">
          <cell r="E1277">
            <v>736110</v>
          </cell>
          <cell r="F1277">
            <v>1555</v>
          </cell>
        </row>
        <row r="1278">
          <cell r="E1278">
            <v>745842</v>
          </cell>
        </row>
        <row r="1279">
          <cell r="E1279">
            <v>738620</v>
          </cell>
        </row>
        <row r="1280">
          <cell r="E1280">
            <v>745706</v>
          </cell>
        </row>
        <row r="1281">
          <cell r="E1281">
            <v>836031</v>
          </cell>
        </row>
        <row r="1282">
          <cell r="E1282">
            <v>745763</v>
          </cell>
        </row>
        <row r="1283">
          <cell r="E1283">
            <v>736285</v>
          </cell>
        </row>
        <row r="1284">
          <cell r="E1284">
            <v>763576</v>
          </cell>
          <cell r="F1284">
            <v>386</v>
          </cell>
        </row>
        <row r="1285">
          <cell r="E1285">
            <v>736170</v>
          </cell>
          <cell r="F1285">
            <v>2844</v>
          </cell>
        </row>
        <row r="1286">
          <cell r="E1286">
            <v>738776</v>
          </cell>
        </row>
        <row r="1287">
          <cell r="E1287">
            <v>832386</v>
          </cell>
        </row>
        <row r="1288">
          <cell r="E1288">
            <v>708299</v>
          </cell>
          <cell r="F1288">
            <v>182</v>
          </cell>
        </row>
        <row r="1289">
          <cell r="E1289">
            <v>736062</v>
          </cell>
        </row>
        <row r="1290">
          <cell r="E1290">
            <v>736781</v>
          </cell>
          <cell r="F1290">
            <v>1372</v>
          </cell>
        </row>
        <row r="1291">
          <cell r="E1291">
            <v>736119</v>
          </cell>
          <cell r="F1291">
            <v>4103</v>
          </cell>
        </row>
        <row r="1292">
          <cell r="E1292">
            <v>708030</v>
          </cell>
          <cell r="F1292">
            <v>2691</v>
          </cell>
        </row>
        <row r="1293">
          <cell r="E1293">
            <v>736103</v>
          </cell>
        </row>
        <row r="1294">
          <cell r="E1294">
            <v>736137</v>
          </cell>
          <cell r="F1294">
            <v>5119</v>
          </cell>
        </row>
        <row r="1295">
          <cell r="E1295">
            <v>735595</v>
          </cell>
          <cell r="F1295">
            <v>4603</v>
          </cell>
        </row>
        <row r="1296">
          <cell r="E1296">
            <v>765242</v>
          </cell>
          <cell r="F1296">
            <v>1065</v>
          </cell>
        </row>
        <row r="1297">
          <cell r="E1297">
            <v>735971</v>
          </cell>
        </row>
        <row r="1298">
          <cell r="E1298">
            <v>735586</v>
          </cell>
        </row>
        <row r="1299">
          <cell r="E1299">
            <v>736043</v>
          </cell>
        </row>
        <row r="1300">
          <cell r="E1300">
            <v>735662</v>
          </cell>
          <cell r="F1300">
            <v>4205</v>
          </cell>
        </row>
        <row r="1301">
          <cell r="E1301">
            <v>742513</v>
          </cell>
        </row>
        <row r="1302">
          <cell r="E1302">
            <v>748352</v>
          </cell>
        </row>
        <row r="1303">
          <cell r="E1303">
            <v>766590</v>
          </cell>
        </row>
        <row r="1304">
          <cell r="E1304">
            <v>736248</v>
          </cell>
          <cell r="F1304">
            <v>2611</v>
          </cell>
        </row>
        <row r="1305">
          <cell r="E1305">
            <v>655543</v>
          </cell>
        </row>
        <row r="1306">
          <cell r="E1306">
            <v>735902</v>
          </cell>
        </row>
        <row r="1307">
          <cell r="E1307">
            <v>735748</v>
          </cell>
          <cell r="F1307">
            <v>109</v>
          </cell>
        </row>
        <row r="1308">
          <cell r="E1308">
            <v>745831</v>
          </cell>
        </row>
        <row r="1309">
          <cell r="E1309">
            <v>707820</v>
          </cell>
        </row>
        <row r="1310">
          <cell r="E1310">
            <v>708175</v>
          </cell>
        </row>
        <row r="1311">
          <cell r="E1311">
            <v>727715</v>
          </cell>
        </row>
        <row r="1312">
          <cell r="E1312">
            <v>735803</v>
          </cell>
        </row>
        <row r="1313">
          <cell r="E1313">
            <v>745387</v>
          </cell>
        </row>
        <row r="1314">
          <cell r="E1314">
            <v>736800</v>
          </cell>
        </row>
        <row r="1315">
          <cell r="E1315">
            <v>735692</v>
          </cell>
        </row>
        <row r="1316">
          <cell r="E1316">
            <v>735757</v>
          </cell>
        </row>
        <row r="1317">
          <cell r="E1317">
            <v>747976</v>
          </cell>
          <cell r="F1317">
            <v>1169</v>
          </cell>
        </row>
        <row r="1318">
          <cell r="E1318">
            <v>727562</v>
          </cell>
          <cell r="F1318">
            <v>1870</v>
          </cell>
        </row>
        <row r="1319">
          <cell r="E1319">
            <v>736074</v>
          </cell>
        </row>
        <row r="1320">
          <cell r="E1320">
            <v>742270</v>
          </cell>
          <cell r="F1320">
            <v>4768</v>
          </cell>
        </row>
        <row r="1321">
          <cell r="E1321">
            <v>742325</v>
          </cell>
          <cell r="F1321">
            <v>2013</v>
          </cell>
        </row>
        <row r="1322">
          <cell r="E1322">
            <v>756204</v>
          </cell>
          <cell r="F1322">
            <v>825</v>
          </cell>
        </row>
        <row r="1323">
          <cell r="E1323">
            <v>1029770</v>
          </cell>
        </row>
        <row r="1324">
          <cell r="E1324">
            <v>756148</v>
          </cell>
          <cell r="F1324">
            <v>608</v>
          </cell>
        </row>
        <row r="1325">
          <cell r="E1325">
            <v>748943</v>
          </cell>
        </row>
        <row r="1326">
          <cell r="E1326">
            <v>736030</v>
          </cell>
        </row>
        <row r="1327">
          <cell r="E1327">
            <v>736930</v>
          </cell>
          <cell r="F1327">
            <v>786</v>
          </cell>
        </row>
        <row r="1328">
          <cell r="E1328">
            <v>616540</v>
          </cell>
        </row>
        <row r="1329">
          <cell r="E1329">
            <v>735800</v>
          </cell>
          <cell r="F1329">
            <v>2195</v>
          </cell>
        </row>
        <row r="1330">
          <cell r="E1330">
            <v>736228</v>
          </cell>
          <cell r="F1330">
            <v>3651</v>
          </cell>
        </row>
        <row r="1331">
          <cell r="E1331">
            <v>745813</v>
          </cell>
        </row>
        <row r="1332">
          <cell r="E1332">
            <v>745563</v>
          </cell>
        </row>
        <row r="1333">
          <cell r="E1333">
            <v>745749</v>
          </cell>
        </row>
        <row r="1334">
          <cell r="E1334">
            <v>742128</v>
          </cell>
          <cell r="F1334">
            <v>2826</v>
          </cell>
        </row>
        <row r="1335">
          <cell r="E1335">
            <v>422347</v>
          </cell>
        </row>
        <row r="1336">
          <cell r="E1336">
            <v>735585</v>
          </cell>
        </row>
        <row r="1337">
          <cell r="E1337">
            <v>736224</v>
          </cell>
        </row>
        <row r="1338">
          <cell r="E1338">
            <v>736085</v>
          </cell>
          <cell r="F1338">
            <v>2282</v>
          </cell>
        </row>
        <row r="1339">
          <cell r="E1339">
            <v>708180</v>
          </cell>
          <cell r="F1339">
            <v>2746</v>
          </cell>
        </row>
        <row r="1340">
          <cell r="E1340">
            <v>742472</v>
          </cell>
        </row>
        <row r="1341">
          <cell r="E1341">
            <v>745877</v>
          </cell>
        </row>
        <row r="1342">
          <cell r="E1342">
            <v>1250047</v>
          </cell>
        </row>
        <row r="1343">
          <cell r="E1343">
            <v>735854</v>
          </cell>
        </row>
        <row r="1344">
          <cell r="E1344">
            <v>736066</v>
          </cell>
          <cell r="F1344">
            <v>189</v>
          </cell>
        </row>
        <row r="1345">
          <cell r="E1345">
            <v>415405</v>
          </cell>
        </row>
        <row r="1346">
          <cell r="E1346">
            <v>735821</v>
          </cell>
        </row>
        <row r="1347">
          <cell r="E1347">
            <v>735656</v>
          </cell>
        </row>
        <row r="1348">
          <cell r="E1348">
            <v>736230</v>
          </cell>
        </row>
        <row r="1349">
          <cell r="E1349">
            <v>756063</v>
          </cell>
        </row>
        <row r="1350">
          <cell r="E1350">
            <v>756170</v>
          </cell>
        </row>
        <row r="1351">
          <cell r="E1351">
            <v>755751</v>
          </cell>
          <cell r="F1351">
            <v>663</v>
          </cell>
        </row>
        <row r="1352">
          <cell r="E1352">
            <v>755753</v>
          </cell>
          <cell r="F1352">
            <v>700</v>
          </cell>
        </row>
        <row r="1353">
          <cell r="E1353">
            <v>755755</v>
          </cell>
          <cell r="F1353">
            <v>757</v>
          </cell>
        </row>
        <row r="1354">
          <cell r="E1354">
            <v>736771</v>
          </cell>
        </row>
        <row r="1355">
          <cell r="E1355">
            <v>755758</v>
          </cell>
          <cell r="F1355">
            <v>776</v>
          </cell>
        </row>
        <row r="1356">
          <cell r="E1356">
            <v>755759</v>
          </cell>
        </row>
        <row r="1357">
          <cell r="E1357">
            <v>747757</v>
          </cell>
        </row>
        <row r="1358">
          <cell r="E1358">
            <v>727691</v>
          </cell>
          <cell r="F1358">
            <v>4941</v>
          </cell>
        </row>
        <row r="1359">
          <cell r="E1359">
            <v>745571</v>
          </cell>
        </row>
        <row r="1360">
          <cell r="E1360">
            <v>755678</v>
          </cell>
          <cell r="F1360">
            <v>345</v>
          </cell>
        </row>
        <row r="1361">
          <cell r="E1361">
            <v>765168</v>
          </cell>
        </row>
        <row r="1362">
          <cell r="E1362">
            <v>748972</v>
          </cell>
        </row>
        <row r="1363">
          <cell r="E1363">
            <v>755737</v>
          </cell>
          <cell r="F1363">
            <v>295</v>
          </cell>
        </row>
        <row r="1364">
          <cell r="E1364">
            <v>742201</v>
          </cell>
        </row>
        <row r="1365">
          <cell r="E1365">
            <v>742282</v>
          </cell>
        </row>
        <row r="1366">
          <cell r="E1366">
            <v>765204</v>
          </cell>
          <cell r="F1366">
            <v>1030</v>
          </cell>
        </row>
        <row r="1367">
          <cell r="E1367">
            <v>736734</v>
          </cell>
        </row>
        <row r="1368">
          <cell r="E1368">
            <v>736738</v>
          </cell>
          <cell r="F1368">
            <v>5287</v>
          </cell>
        </row>
        <row r="1369">
          <cell r="E1369">
            <v>736742</v>
          </cell>
        </row>
        <row r="1370">
          <cell r="E1370">
            <v>742341</v>
          </cell>
          <cell r="F1370">
            <v>4121</v>
          </cell>
        </row>
        <row r="1371">
          <cell r="E1371">
            <v>742197</v>
          </cell>
        </row>
        <row r="1372">
          <cell r="E1372">
            <v>756120</v>
          </cell>
          <cell r="F1372">
            <v>425</v>
          </cell>
        </row>
        <row r="1373">
          <cell r="E1373">
            <v>708157</v>
          </cell>
          <cell r="F1373">
            <v>2638</v>
          </cell>
        </row>
        <row r="1374">
          <cell r="E1374">
            <v>736803</v>
          </cell>
          <cell r="F1374">
            <v>1991</v>
          </cell>
        </row>
        <row r="1375">
          <cell r="E1375">
            <v>756281</v>
          </cell>
          <cell r="F1375">
            <v>884</v>
          </cell>
        </row>
        <row r="1376">
          <cell r="E1376">
            <v>756133</v>
          </cell>
          <cell r="F1376">
            <v>519</v>
          </cell>
        </row>
        <row r="1377">
          <cell r="E1377">
            <v>742365</v>
          </cell>
        </row>
        <row r="1378">
          <cell r="E1378">
            <v>747765</v>
          </cell>
          <cell r="F1378">
            <v>1004</v>
          </cell>
        </row>
        <row r="1379">
          <cell r="E1379">
            <v>1246474</v>
          </cell>
        </row>
        <row r="1380">
          <cell r="E1380">
            <v>747782</v>
          </cell>
          <cell r="F1380">
            <v>1263</v>
          </cell>
        </row>
        <row r="1381">
          <cell r="E1381">
            <v>755760</v>
          </cell>
          <cell r="F1381">
            <v>346</v>
          </cell>
        </row>
        <row r="1382">
          <cell r="E1382">
            <v>765205</v>
          </cell>
          <cell r="F1382">
            <v>1070</v>
          </cell>
        </row>
        <row r="1383">
          <cell r="E1383">
            <v>736777</v>
          </cell>
        </row>
        <row r="1384">
          <cell r="E1384">
            <v>752695</v>
          </cell>
          <cell r="F1384">
            <v>3636</v>
          </cell>
        </row>
        <row r="1385">
          <cell r="E1385">
            <v>736782</v>
          </cell>
          <cell r="F1385">
            <v>768</v>
          </cell>
        </row>
        <row r="1386">
          <cell r="E1386">
            <v>756185</v>
          </cell>
          <cell r="F1386">
            <v>581</v>
          </cell>
        </row>
        <row r="1387">
          <cell r="E1387">
            <v>755762</v>
          </cell>
          <cell r="F1387">
            <v>542</v>
          </cell>
        </row>
        <row r="1388">
          <cell r="E1388">
            <v>755761</v>
          </cell>
          <cell r="F1388">
            <v>451</v>
          </cell>
        </row>
        <row r="1389">
          <cell r="E1389">
            <v>745709</v>
          </cell>
        </row>
        <row r="1390">
          <cell r="E1390">
            <v>760447</v>
          </cell>
        </row>
        <row r="1391">
          <cell r="E1391">
            <v>735679</v>
          </cell>
        </row>
        <row r="1392">
          <cell r="E1392">
            <v>745296</v>
          </cell>
        </row>
        <row r="1393">
          <cell r="E1393">
            <v>764500</v>
          </cell>
          <cell r="F1393">
            <v>313</v>
          </cell>
        </row>
        <row r="1394">
          <cell r="E1394">
            <v>745295</v>
          </cell>
        </row>
        <row r="1395">
          <cell r="E1395">
            <v>745291</v>
          </cell>
        </row>
        <row r="1396">
          <cell r="E1396">
            <v>727297</v>
          </cell>
        </row>
        <row r="1397">
          <cell r="E1397">
            <v>748452</v>
          </cell>
          <cell r="F1397">
            <v>3289</v>
          </cell>
        </row>
        <row r="1398">
          <cell r="E1398">
            <v>723698</v>
          </cell>
        </row>
        <row r="1399">
          <cell r="E1399">
            <v>745294</v>
          </cell>
        </row>
        <row r="1400">
          <cell r="E1400">
            <v>745722</v>
          </cell>
        </row>
        <row r="1401">
          <cell r="E1401">
            <v>745934</v>
          </cell>
        </row>
        <row r="1402">
          <cell r="E1402">
            <v>752515</v>
          </cell>
          <cell r="F1402">
            <v>283</v>
          </cell>
        </row>
        <row r="1403">
          <cell r="E1403">
            <v>736490</v>
          </cell>
          <cell r="F1403">
            <v>359</v>
          </cell>
        </row>
        <row r="1404">
          <cell r="E1404">
            <v>736485</v>
          </cell>
          <cell r="F1404">
            <v>2792</v>
          </cell>
        </row>
        <row r="1405">
          <cell r="E1405">
            <v>742025</v>
          </cell>
        </row>
        <row r="1406">
          <cell r="E1406">
            <v>736484</v>
          </cell>
        </row>
        <row r="1407">
          <cell r="E1407">
            <v>745293</v>
          </cell>
        </row>
        <row r="1408">
          <cell r="E1408">
            <v>755850</v>
          </cell>
          <cell r="F1408">
            <v>395</v>
          </cell>
        </row>
        <row r="1409">
          <cell r="E1409">
            <v>764501</v>
          </cell>
          <cell r="F1409">
            <v>383</v>
          </cell>
        </row>
        <row r="1410">
          <cell r="E1410">
            <v>736739</v>
          </cell>
          <cell r="F1410">
            <v>4862</v>
          </cell>
        </row>
        <row r="1411">
          <cell r="E1411">
            <v>1534475</v>
          </cell>
        </row>
        <row r="1412">
          <cell r="E1412">
            <v>736772</v>
          </cell>
          <cell r="F1412">
            <v>2211</v>
          </cell>
        </row>
        <row r="1413">
          <cell r="E1413">
            <v>747760</v>
          </cell>
          <cell r="F1413">
            <v>2994</v>
          </cell>
        </row>
        <row r="1414">
          <cell r="E1414">
            <v>748830</v>
          </cell>
        </row>
        <row r="1415">
          <cell r="E1415">
            <v>736743</v>
          </cell>
        </row>
        <row r="1416">
          <cell r="E1416">
            <v>755764</v>
          </cell>
          <cell r="F1416">
            <v>657</v>
          </cell>
        </row>
        <row r="1417">
          <cell r="E1417">
            <v>755765</v>
          </cell>
          <cell r="F1417">
            <v>673</v>
          </cell>
        </row>
        <row r="1418">
          <cell r="E1418">
            <v>746073</v>
          </cell>
        </row>
        <row r="1419">
          <cell r="E1419">
            <v>755767</v>
          </cell>
          <cell r="F1419">
            <v>792</v>
          </cell>
        </row>
        <row r="1420">
          <cell r="E1420">
            <v>946218</v>
          </cell>
        </row>
        <row r="1421">
          <cell r="E1421">
            <v>755770</v>
          </cell>
          <cell r="F1421">
            <v>842</v>
          </cell>
        </row>
        <row r="1422">
          <cell r="E1422">
            <v>756183</v>
          </cell>
          <cell r="F1422">
            <v>707</v>
          </cell>
        </row>
        <row r="1423">
          <cell r="E1423">
            <v>766806</v>
          </cell>
        </row>
        <row r="1424">
          <cell r="E1424">
            <v>755775</v>
          </cell>
          <cell r="F1424">
            <v>853</v>
          </cell>
        </row>
        <row r="1425">
          <cell r="E1425">
            <v>764530</v>
          </cell>
        </row>
        <row r="1426">
          <cell r="E1426">
            <v>736758</v>
          </cell>
        </row>
        <row r="1427">
          <cell r="E1427">
            <v>756208</v>
          </cell>
          <cell r="F1427">
            <v>639</v>
          </cell>
        </row>
        <row r="1428">
          <cell r="E1428">
            <v>752608</v>
          </cell>
          <cell r="F1428">
            <v>328</v>
          </cell>
        </row>
        <row r="1429">
          <cell r="E1429">
            <v>704213</v>
          </cell>
        </row>
        <row r="1430">
          <cell r="E1430">
            <v>756924</v>
          </cell>
        </row>
        <row r="1431">
          <cell r="E1431">
            <v>742284</v>
          </cell>
        </row>
        <row r="1432">
          <cell r="E1432">
            <v>755732</v>
          </cell>
        </row>
        <row r="1433">
          <cell r="E1433">
            <v>843180</v>
          </cell>
        </row>
        <row r="1434">
          <cell r="E1434">
            <v>754954</v>
          </cell>
          <cell r="F1434">
            <v>297</v>
          </cell>
        </row>
        <row r="1435">
          <cell r="E1435">
            <v>755873</v>
          </cell>
        </row>
        <row r="1436">
          <cell r="E1436">
            <v>756169</v>
          </cell>
          <cell r="F1436">
            <v>765</v>
          </cell>
        </row>
        <row r="1437">
          <cell r="E1437">
            <v>755783</v>
          </cell>
          <cell r="F1437">
            <v>586</v>
          </cell>
        </row>
        <row r="1438">
          <cell r="E1438">
            <v>756140</v>
          </cell>
          <cell r="F1438">
            <v>569</v>
          </cell>
        </row>
        <row r="1439">
          <cell r="E1439">
            <v>736756</v>
          </cell>
          <cell r="F1439">
            <v>1941</v>
          </cell>
        </row>
        <row r="1440">
          <cell r="E1440">
            <v>755785</v>
          </cell>
          <cell r="F1440">
            <v>426</v>
          </cell>
        </row>
        <row r="1441">
          <cell r="E1441">
            <v>733216</v>
          </cell>
        </row>
        <row r="1442">
          <cell r="E1442">
            <v>752653</v>
          </cell>
          <cell r="F1442" t="str">
            <v>3583</v>
          </cell>
        </row>
        <row r="1443">
          <cell r="E1443">
            <v>748485</v>
          </cell>
          <cell r="F1443">
            <v>3572</v>
          </cell>
        </row>
        <row r="1444">
          <cell r="E1444">
            <v>723397</v>
          </cell>
          <cell r="F1444">
            <v>2018</v>
          </cell>
        </row>
        <row r="1445">
          <cell r="E1445">
            <v>752542</v>
          </cell>
        </row>
        <row r="1446">
          <cell r="E1446">
            <v>736754</v>
          </cell>
        </row>
        <row r="1447">
          <cell r="E1447">
            <v>918689</v>
          </cell>
        </row>
        <row r="1448">
          <cell r="E1448">
            <v>932840</v>
          </cell>
        </row>
        <row r="1449">
          <cell r="E1449">
            <v>736750</v>
          </cell>
          <cell r="F1449">
            <v>4313</v>
          </cell>
        </row>
        <row r="1450">
          <cell r="E1450">
            <v>736744</v>
          </cell>
        </row>
        <row r="1451">
          <cell r="E1451">
            <v>755958</v>
          </cell>
          <cell r="F1451">
            <v>860</v>
          </cell>
        </row>
        <row r="1452">
          <cell r="E1452">
            <v>736405</v>
          </cell>
          <cell r="F1452">
            <v>833</v>
          </cell>
        </row>
        <row r="1453">
          <cell r="E1453">
            <v>1155998</v>
          </cell>
        </row>
        <row r="1454">
          <cell r="E1454">
            <v>756062</v>
          </cell>
          <cell r="F1454">
            <v>797</v>
          </cell>
        </row>
        <row r="1455">
          <cell r="E1455">
            <v>756060</v>
          </cell>
          <cell r="F1455">
            <v>583</v>
          </cell>
        </row>
        <row r="1456">
          <cell r="E1456">
            <v>702739</v>
          </cell>
          <cell r="F1456">
            <v>5169</v>
          </cell>
        </row>
        <row r="1457">
          <cell r="E1457">
            <v>755756</v>
          </cell>
        </row>
        <row r="1458">
          <cell r="E1458">
            <v>732675</v>
          </cell>
        </row>
        <row r="1459">
          <cell r="E1459">
            <v>735624</v>
          </cell>
          <cell r="F1459">
            <v>903</v>
          </cell>
        </row>
        <row r="1460">
          <cell r="E1460">
            <v>736774</v>
          </cell>
          <cell r="F1460">
            <v>4507</v>
          </cell>
        </row>
        <row r="1461">
          <cell r="E1461">
            <v>729048</v>
          </cell>
          <cell r="F1461">
            <v>4315</v>
          </cell>
        </row>
        <row r="1462">
          <cell r="E1462">
            <v>756014</v>
          </cell>
          <cell r="F1462">
            <v>283</v>
          </cell>
        </row>
        <row r="1463">
          <cell r="E1463">
            <v>730310</v>
          </cell>
        </row>
        <row r="1464">
          <cell r="E1464">
            <v>756307</v>
          </cell>
          <cell r="F1464">
            <v>656</v>
          </cell>
        </row>
        <row r="1465">
          <cell r="E1465">
            <v>756061</v>
          </cell>
          <cell r="F1465">
            <v>527</v>
          </cell>
        </row>
        <row r="1466">
          <cell r="E1466">
            <v>708165</v>
          </cell>
          <cell r="F1466">
            <v>2802</v>
          </cell>
        </row>
        <row r="1467">
          <cell r="E1467">
            <v>755790</v>
          </cell>
        </row>
        <row r="1468">
          <cell r="E1468">
            <v>748552</v>
          </cell>
        </row>
        <row r="1469">
          <cell r="E1469">
            <v>736124</v>
          </cell>
          <cell r="F1469">
            <v>843</v>
          </cell>
        </row>
        <row r="1470">
          <cell r="E1470">
            <v>748437</v>
          </cell>
          <cell r="F1470">
            <v>3447</v>
          </cell>
        </row>
        <row r="1471">
          <cell r="E1471">
            <v>748397</v>
          </cell>
          <cell r="F1471">
            <v>2943</v>
          </cell>
        </row>
        <row r="1472">
          <cell r="E1472">
            <v>755789</v>
          </cell>
          <cell r="F1472">
            <v>540</v>
          </cell>
        </row>
        <row r="1473">
          <cell r="E1473">
            <v>736802</v>
          </cell>
          <cell r="F1473">
            <v>1970</v>
          </cell>
        </row>
        <row r="1474">
          <cell r="E1474">
            <v>729152</v>
          </cell>
          <cell r="F1474">
            <v>4854</v>
          </cell>
        </row>
        <row r="1475">
          <cell r="E1475">
            <v>736746</v>
          </cell>
          <cell r="F1475">
            <v>1294</v>
          </cell>
        </row>
        <row r="1476">
          <cell r="E1476">
            <v>708199</v>
          </cell>
          <cell r="F1476">
            <v>2622</v>
          </cell>
        </row>
        <row r="1477">
          <cell r="E1477">
            <v>748013</v>
          </cell>
          <cell r="F1477">
            <v>3043</v>
          </cell>
        </row>
        <row r="1478">
          <cell r="E1478">
            <v>736789</v>
          </cell>
          <cell r="F1478">
            <v>1262</v>
          </cell>
        </row>
        <row r="1479">
          <cell r="E1479">
            <v>735867</v>
          </cell>
          <cell r="F1479">
            <v>5010</v>
          </cell>
        </row>
        <row r="1480">
          <cell r="E1480">
            <v>755791</v>
          </cell>
          <cell r="F1480">
            <v>445</v>
          </cell>
        </row>
        <row r="1481">
          <cell r="E1481">
            <v>748399</v>
          </cell>
          <cell r="F1481">
            <v>3281</v>
          </cell>
        </row>
        <row r="1482">
          <cell r="E1482">
            <v>708092</v>
          </cell>
          <cell r="F1482">
            <v>2432</v>
          </cell>
        </row>
        <row r="1483">
          <cell r="E1483">
            <v>748620</v>
          </cell>
          <cell r="F1483">
            <v>3559</v>
          </cell>
        </row>
        <row r="1484">
          <cell r="E1484">
            <v>735999</v>
          </cell>
        </row>
        <row r="1485">
          <cell r="E1485">
            <v>1246548</v>
          </cell>
        </row>
        <row r="1486">
          <cell r="E1486">
            <v>756154</v>
          </cell>
          <cell r="F1486">
            <v>597</v>
          </cell>
        </row>
        <row r="1487">
          <cell r="E1487">
            <v>765219</v>
          </cell>
        </row>
        <row r="1488">
          <cell r="E1488">
            <v>756304</v>
          </cell>
          <cell r="F1488">
            <v>475</v>
          </cell>
        </row>
        <row r="1489">
          <cell r="E1489">
            <v>733528</v>
          </cell>
        </row>
        <row r="1490">
          <cell r="E1490">
            <v>736190</v>
          </cell>
          <cell r="F1490">
            <v>3030</v>
          </cell>
        </row>
        <row r="1491">
          <cell r="E1491">
            <v>946023</v>
          </cell>
        </row>
        <row r="1492">
          <cell r="E1492">
            <v>735904</v>
          </cell>
          <cell r="F1492">
            <v>1804</v>
          </cell>
        </row>
        <row r="1493">
          <cell r="E1493">
            <v>736365</v>
          </cell>
          <cell r="F1493">
            <v>121</v>
          </cell>
        </row>
        <row r="1494">
          <cell r="E1494">
            <v>735822</v>
          </cell>
        </row>
        <row r="1495">
          <cell r="E1495">
            <v>745872</v>
          </cell>
        </row>
        <row r="1496">
          <cell r="E1496">
            <v>746055</v>
          </cell>
        </row>
        <row r="1497">
          <cell r="E1497">
            <v>736404</v>
          </cell>
        </row>
        <row r="1498">
          <cell r="E1498">
            <v>1719160</v>
          </cell>
        </row>
        <row r="1499">
          <cell r="E1499">
            <v>736733</v>
          </cell>
          <cell r="F1499">
            <v>2940</v>
          </cell>
        </row>
        <row r="1500">
          <cell r="E1500">
            <v>736198</v>
          </cell>
        </row>
        <row r="1501">
          <cell r="E1501">
            <v>708229</v>
          </cell>
        </row>
        <row r="1502">
          <cell r="E1502">
            <v>746469</v>
          </cell>
        </row>
        <row r="1503">
          <cell r="E1503">
            <v>733767</v>
          </cell>
          <cell r="F1503">
            <v>205</v>
          </cell>
        </row>
        <row r="1504">
          <cell r="E1504">
            <v>745708</v>
          </cell>
        </row>
        <row r="1505">
          <cell r="E1505">
            <v>724744</v>
          </cell>
        </row>
        <row r="1506">
          <cell r="E1506">
            <v>708230</v>
          </cell>
          <cell r="F1506">
            <v>2390</v>
          </cell>
        </row>
        <row r="1507">
          <cell r="E1507">
            <v>1044720</v>
          </cell>
        </row>
        <row r="1508">
          <cell r="E1508">
            <v>756211</v>
          </cell>
        </row>
        <row r="1509">
          <cell r="E1509">
            <v>755615</v>
          </cell>
          <cell r="F1509">
            <v>711</v>
          </cell>
        </row>
        <row r="1510">
          <cell r="E1510">
            <v>720586</v>
          </cell>
        </row>
        <row r="1511">
          <cell r="E1511">
            <v>748878</v>
          </cell>
        </row>
        <row r="1512">
          <cell r="E1512">
            <v>723457</v>
          </cell>
        </row>
        <row r="1513">
          <cell r="E1513">
            <v>748479</v>
          </cell>
          <cell r="F1513">
            <v>1024</v>
          </cell>
        </row>
        <row r="1514">
          <cell r="E1514">
            <v>727143</v>
          </cell>
          <cell r="F1514">
            <v>3532</v>
          </cell>
        </row>
        <row r="1515">
          <cell r="E1515">
            <v>723167</v>
          </cell>
        </row>
        <row r="1516">
          <cell r="E1516">
            <v>723466</v>
          </cell>
        </row>
        <row r="1517">
          <cell r="E1517">
            <v>708279</v>
          </cell>
          <cell r="F1517">
            <v>2693</v>
          </cell>
        </row>
        <row r="1518">
          <cell r="E1518">
            <v>723266</v>
          </cell>
        </row>
        <row r="1519">
          <cell r="E1519">
            <v>841635</v>
          </cell>
        </row>
        <row r="1520">
          <cell r="E1520">
            <v>766582</v>
          </cell>
        </row>
        <row r="1521">
          <cell r="E1521">
            <v>750667</v>
          </cell>
        </row>
        <row r="1522">
          <cell r="E1522">
            <v>765015</v>
          </cell>
        </row>
        <row r="1523">
          <cell r="E1523">
            <v>512837</v>
          </cell>
        </row>
        <row r="1524">
          <cell r="E1524">
            <v>755837</v>
          </cell>
          <cell r="F1524">
            <v>517</v>
          </cell>
        </row>
        <row r="1525">
          <cell r="E1525">
            <v>748241</v>
          </cell>
          <cell r="F1525">
            <v>1151</v>
          </cell>
        </row>
        <row r="1526">
          <cell r="E1526">
            <v>756189</v>
          </cell>
          <cell r="F1526">
            <v>544</v>
          </cell>
        </row>
        <row r="1527">
          <cell r="E1527">
            <v>723410</v>
          </cell>
          <cell r="F1527">
            <v>1035</v>
          </cell>
        </row>
        <row r="1528">
          <cell r="E1528">
            <v>708153</v>
          </cell>
          <cell r="F1528">
            <v>2472</v>
          </cell>
        </row>
        <row r="1529">
          <cell r="E1529">
            <v>748048</v>
          </cell>
          <cell r="F1529">
            <v>3151</v>
          </cell>
        </row>
        <row r="1530">
          <cell r="E1530">
            <v>655443</v>
          </cell>
        </row>
        <row r="1531">
          <cell r="E1531">
            <v>755805</v>
          </cell>
          <cell r="F1531">
            <v>298</v>
          </cell>
        </row>
        <row r="1532">
          <cell r="E1532">
            <v>735856</v>
          </cell>
        </row>
        <row r="1533">
          <cell r="E1533">
            <v>723177</v>
          </cell>
        </row>
        <row r="1534">
          <cell r="E1534">
            <v>745535</v>
          </cell>
        </row>
        <row r="1535">
          <cell r="E1535">
            <v>723367</v>
          </cell>
        </row>
        <row r="1536">
          <cell r="E1536">
            <v>727455</v>
          </cell>
          <cell r="F1536">
            <v>1828</v>
          </cell>
        </row>
        <row r="1537">
          <cell r="E1537">
            <v>742285</v>
          </cell>
        </row>
        <row r="1538">
          <cell r="E1538">
            <v>445860</v>
          </cell>
        </row>
        <row r="1539">
          <cell r="E1539">
            <v>708155</v>
          </cell>
          <cell r="F1539">
            <v>2576</v>
          </cell>
        </row>
        <row r="1540">
          <cell r="E1540">
            <v>748600</v>
          </cell>
          <cell r="F1540">
            <v>3061</v>
          </cell>
        </row>
        <row r="1541">
          <cell r="E1541">
            <v>708379</v>
          </cell>
          <cell r="F1541">
            <v>2864</v>
          </cell>
        </row>
        <row r="1542">
          <cell r="E1542">
            <v>723436</v>
          </cell>
        </row>
        <row r="1543">
          <cell r="E1543">
            <v>742271</v>
          </cell>
          <cell r="F1543">
            <v>2226</v>
          </cell>
        </row>
        <row r="1544">
          <cell r="E1544">
            <v>708152</v>
          </cell>
          <cell r="F1544">
            <v>2646</v>
          </cell>
        </row>
        <row r="1545">
          <cell r="E1545">
            <v>724939</v>
          </cell>
          <cell r="F1545">
            <v>1986</v>
          </cell>
        </row>
        <row r="1546">
          <cell r="E1546">
            <v>708096</v>
          </cell>
          <cell r="F1546">
            <v>2505</v>
          </cell>
        </row>
        <row r="1547">
          <cell r="E1547">
            <v>745805</v>
          </cell>
        </row>
        <row r="1548">
          <cell r="E1548">
            <v>748395</v>
          </cell>
          <cell r="F1548">
            <v>2975</v>
          </cell>
        </row>
        <row r="1549">
          <cell r="E1549">
            <v>723070</v>
          </cell>
          <cell r="F1549">
            <v>949</v>
          </cell>
        </row>
        <row r="1550">
          <cell r="E1550">
            <v>915699</v>
          </cell>
        </row>
        <row r="1551">
          <cell r="E1551">
            <v>748602</v>
          </cell>
          <cell r="F1551">
            <v>1117</v>
          </cell>
        </row>
        <row r="1552">
          <cell r="E1552">
            <v>748445</v>
          </cell>
          <cell r="F1552">
            <v>1275</v>
          </cell>
        </row>
        <row r="1553">
          <cell r="E1553">
            <v>723438</v>
          </cell>
          <cell r="F1553">
            <v>3960</v>
          </cell>
        </row>
        <row r="1554">
          <cell r="E1554">
            <v>723307</v>
          </cell>
          <cell r="F1554">
            <v>3095</v>
          </cell>
        </row>
        <row r="1555">
          <cell r="E1555">
            <v>723395</v>
          </cell>
        </row>
        <row r="1556">
          <cell r="E1556">
            <v>752244</v>
          </cell>
        </row>
        <row r="1557">
          <cell r="E1557">
            <v>723371</v>
          </cell>
        </row>
        <row r="1558">
          <cell r="E1558">
            <v>755622</v>
          </cell>
          <cell r="F1558">
            <v>603</v>
          </cell>
        </row>
        <row r="1559">
          <cell r="E1559">
            <v>748615</v>
          </cell>
        </row>
        <row r="1560">
          <cell r="E1560">
            <v>723427</v>
          </cell>
          <cell r="F1560">
            <v>1288</v>
          </cell>
        </row>
        <row r="1561">
          <cell r="E1561">
            <v>723057</v>
          </cell>
          <cell r="F1561">
            <v>3994</v>
          </cell>
        </row>
        <row r="1562">
          <cell r="E1562">
            <v>764612</v>
          </cell>
          <cell r="F1562">
            <v>400</v>
          </cell>
        </row>
        <row r="1563">
          <cell r="E1563">
            <v>764928</v>
          </cell>
          <cell r="F1563">
            <v>290</v>
          </cell>
        </row>
        <row r="1564">
          <cell r="E1564">
            <v>752629</v>
          </cell>
        </row>
        <row r="1565">
          <cell r="E1565">
            <v>723333</v>
          </cell>
          <cell r="F1565">
            <v>3854</v>
          </cell>
        </row>
        <row r="1566">
          <cell r="E1566">
            <v>723593</v>
          </cell>
        </row>
        <row r="1567">
          <cell r="E1567">
            <v>745628</v>
          </cell>
        </row>
        <row r="1568">
          <cell r="E1568">
            <v>723082</v>
          </cell>
        </row>
        <row r="1569">
          <cell r="E1569">
            <v>723164</v>
          </cell>
          <cell r="F1569">
            <v>4176</v>
          </cell>
        </row>
        <row r="1570">
          <cell r="E1570">
            <v>723401</v>
          </cell>
          <cell r="F1570">
            <v>2698</v>
          </cell>
        </row>
        <row r="1571">
          <cell r="E1571">
            <v>748892</v>
          </cell>
        </row>
        <row r="1572">
          <cell r="E1572">
            <v>723431</v>
          </cell>
        </row>
        <row r="1573">
          <cell r="E1573">
            <v>745746</v>
          </cell>
        </row>
        <row r="1574">
          <cell r="E1574">
            <v>736815</v>
          </cell>
        </row>
        <row r="1575">
          <cell r="E1575">
            <v>723153</v>
          </cell>
        </row>
        <row r="1576">
          <cell r="E1576">
            <v>723450</v>
          </cell>
        </row>
        <row r="1577">
          <cell r="E1577">
            <v>707625</v>
          </cell>
        </row>
        <row r="1578">
          <cell r="E1578">
            <v>723092</v>
          </cell>
        </row>
        <row r="1579">
          <cell r="E1579">
            <v>752628</v>
          </cell>
          <cell r="F1579">
            <v>313</v>
          </cell>
        </row>
        <row r="1580">
          <cell r="E1580">
            <v>723132</v>
          </cell>
          <cell r="F1580">
            <v>3969</v>
          </cell>
        </row>
        <row r="1581">
          <cell r="E1581">
            <v>745630</v>
          </cell>
          <cell r="F1581">
            <v>3011</v>
          </cell>
        </row>
        <row r="1582">
          <cell r="E1582">
            <v>723458</v>
          </cell>
        </row>
        <row r="1583">
          <cell r="E1583">
            <v>708278</v>
          </cell>
          <cell r="F1583">
            <v>2783</v>
          </cell>
        </row>
        <row r="1584">
          <cell r="E1584">
            <v>741213</v>
          </cell>
        </row>
        <row r="1585">
          <cell r="E1585">
            <v>723417</v>
          </cell>
          <cell r="F1585">
            <v>4756</v>
          </cell>
        </row>
        <row r="1586">
          <cell r="E1586">
            <v>747850</v>
          </cell>
          <cell r="F1586">
            <v>1081</v>
          </cell>
        </row>
        <row r="1587">
          <cell r="E1587">
            <v>748604</v>
          </cell>
          <cell r="F1587">
            <v>1035</v>
          </cell>
        </row>
        <row r="1588">
          <cell r="E1588">
            <v>733463</v>
          </cell>
          <cell r="F1588">
            <v>2237</v>
          </cell>
        </row>
        <row r="1589">
          <cell r="E1589">
            <v>748616</v>
          </cell>
        </row>
        <row r="1590">
          <cell r="E1590">
            <v>752245</v>
          </cell>
        </row>
        <row r="1591">
          <cell r="E1591">
            <v>765195</v>
          </cell>
          <cell r="F1591">
            <v>1081</v>
          </cell>
        </row>
        <row r="1592">
          <cell r="E1592">
            <v>723418</v>
          </cell>
          <cell r="F1592">
            <v>4885</v>
          </cell>
        </row>
        <row r="1593">
          <cell r="E1593">
            <v>748029</v>
          </cell>
          <cell r="F1593">
            <v>3228</v>
          </cell>
        </row>
        <row r="1594">
          <cell r="E1594">
            <v>752242</v>
          </cell>
        </row>
        <row r="1595">
          <cell r="E1595">
            <v>723449</v>
          </cell>
          <cell r="F1595">
            <v>1048</v>
          </cell>
        </row>
        <row r="1596">
          <cell r="E1596">
            <v>747857</v>
          </cell>
        </row>
        <row r="1597">
          <cell r="E1597">
            <v>765196</v>
          </cell>
          <cell r="F1597">
            <v>1027</v>
          </cell>
        </row>
        <row r="1598">
          <cell r="E1598">
            <v>723433</v>
          </cell>
          <cell r="F1598">
            <v>4395</v>
          </cell>
        </row>
        <row r="1599">
          <cell r="E1599">
            <v>708158</v>
          </cell>
          <cell r="F1599">
            <v>2561</v>
          </cell>
        </row>
        <row r="1600">
          <cell r="E1600">
            <v>723506</v>
          </cell>
        </row>
        <row r="1601">
          <cell r="E1601">
            <v>736409</v>
          </cell>
        </row>
        <row r="1602">
          <cell r="E1602">
            <v>748085</v>
          </cell>
        </row>
        <row r="1603">
          <cell r="E1603">
            <v>745303</v>
          </cell>
        </row>
        <row r="1604">
          <cell r="E1604">
            <v>765380</v>
          </cell>
        </row>
        <row r="1605">
          <cell r="E1605">
            <v>708335</v>
          </cell>
        </row>
        <row r="1606">
          <cell r="E1606">
            <v>746647</v>
          </cell>
        </row>
        <row r="1607">
          <cell r="E1607">
            <v>723510</v>
          </cell>
          <cell r="F1607">
            <v>146</v>
          </cell>
        </row>
        <row r="1608">
          <cell r="E1608">
            <v>742277</v>
          </cell>
        </row>
        <row r="1609">
          <cell r="E1609">
            <v>723398</v>
          </cell>
          <cell r="F1609">
            <v>2772</v>
          </cell>
        </row>
        <row r="1610">
          <cell r="E1610">
            <v>723375</v>
          </cell>
          <cell r="F1610">
            <v>3074</v>
          </cell>
        </row>
        <row r="1611">
          <cell r="E1611">
            <v>723383</v>
          </cell>
          <cell r="F1611">
            <v>3589</v>
          </cell>
        </row>
        <row r="1612">
          <cell r="E1612">
            <v>723384</v>
          </cell>
        </row>
        <row r="1613">
          <cell r="E1613">
            <v>723360</v>
          </cell>
          <cell r="F1613">
            <v>4307</v>
          </cell>
        </row>
        <row r="1614">
          <cell r="E1614">
            <v>755576</v>
          </cell>
          <cell r="F1614">
            <v>250</v>
          </cell>
        </row>
        <row r="1615">
          <cell r="E1615">
            <v>742054</v>
          </cell>
        </row>
        <row r="1616">
          <cell r="E1616">
            <v>727887</v>
          </cell>
          <cell r="F1616">
            <v>1092</v>
          </cell>
        </row>
        <row r="1617">
          <cell r="E1617">
            <v>742368</v>
          </cell>
        </row>
        <row r="1618">
          <cell r="E1618">
            <v>727303</v>
          </cell>
        </row>
        <row r="1619">
          <cell r="E1619">
            <v>718172</v>
          </cell>
        </row>
        <row r="1620">
          <cell r="E1620">
            <v>745713</v>
          </cell>
        </row>
        <row r="1621">
          <cell r="E1621">
            <v>765039</v>
          </cell>
        </row>
        <row r="1622">
          <cell r="E1622">
            <v>738520</v>
          </cell>
        </row>
        <row r="1623">
          <cell r="E1623">
            <v>704250</v>
          </cell>
        </row>
        <row r="1624">
          <cell r="E1624">
            <v>745698</v>
          </cell>
        </row>
        <row r="1625">
          <cell r="E1625">
            <v>745714</v>
          </cell>
        </row>
        <row r="1626">
          <cell r="E1626">
            <v>723388</v>
          </cell>
        </row>
        <row r="1627">
          <cell r="E1627">
            <v>727336</v>
          </cell>
        </row>
        <row r="1628">
          <cell r="E1628">
            <v>708207</v>
          </cell>
          <cell r="F1628">
            <v>2457</v>
          </cell>
        </row>
        <row r="1629">
          <cell r="E1629">
            <v>707892</v>
          </cell>
          <cell r="F1629">
            <v>2428</v>
          </cell>
        </row>
        <row r="1630">
          <cell r="E1630">
            <v>748027</v>
          </cell>
          <cell r="F1630">
            <v>2951</v>
          </cell>
        </row>
        <row r="1631">
          <cell r="E1631">
            <v>708456</v>
          </cell>
          <cell r="F1631">
            <v>2890</v>
          </cell>
        </row>
        <row r="1632">
          <cell r="E1632">
            <v>746671</v>
          </cell>
          <cell r="F1632">
            <v>2536</v>
          </cell>
        </row>
        <row r="1633">
          <cell r="E1633">
            <v>755729</v>
          </cell>
          <cell r="F1633">
            <v>679</v>
          </cell>
        </row>
        <row r="1634">
          <cell r="E1634">
            <v>746573</v>
          </cell>
        </row>
        <row r="1635">
          <cell r="E1635">
            <v>746673</v>
          </cell>
          <cell r="F1635">
            <v>2489</v>
          </cell>
        </row>
        <row r="1636">
          <cell r="E1636">
            <v>723135</v>
          </cell>
          <cell r="F1636">
            <v>4584</v>
          </cell>
        </row>
        <row r="1637">
          <cell r="E1637">
            <v>752246</v>
          </cell>
        </row>
        <row r="1638">
          <cell r="E1638">
            <v>723392</v>
          </cell>
        </row>
        <row r="1639">
          <cell r="E1639">
            <v>748457</v>
          </cell>
        </row>
        <row r="1640">
          <cell r="E1640">
            <v>723347</v>
          </cell>
        </row>
        <row r="1641">
          <cell r="E1641">
            <v>723369</v>
          </cell>
        </row>
        <row r="1642">
          <cell r="E1642">
            <v>723462</v>
          </cell>
          <cell r="F1642">
            <v>1846</v>
          </cell>
        </row>
        <row r="1643">
          <cell r="E1643">
            <v>724787</v>
          </cell>
        </row>
        <row r="1644">
          <cell r="E1644">
            <v>731756</v>
          </cell>
        </row>
        <row r="1645">
          <cell r="E1645">
            <v>723368</v>
          </cell>
        </row>
        <row r="1646">
          <cell r="E1646">
            <v>1049434</v>
          </cell>
        </row>
        <row r="1647">
          <cell r="E1647">
            <v>745829</v>
          </cell>
        </row>
        <row r="1648">
          <cell r="E1648">
            <v>729242</v>
          </cell>
          <cell r="F1648">
            <v>707</v>
          </cell>
        </row>
        <row r="1649">
          <cell r="E1649">
            <v>708167</v>
          </cell>
          <cell r="F1649">
            <v>2670</v>
          </cell>
        </row>
        <row r="1650">
          <cell r="E1650">
            <v>764415</v>
          </cell>
          <cell r="F1650">
            <v>405</v>
          </cell>
        </row>
        <row r="1651">
          <cell r="E1651">
            <v>727340</v>
          </cell>
          <cell r="F1651">
            <v>185</v>
          </cell>
        </row>
        <row r="1652">
          <cell r="E1652">
            <v>723217</v>
          </cell>
          <cell r="F1652">
            <v>5013</v>
          </cell>
        </row>
        <row r="1653">
          <cell r="E1653">
            <v>723455</v>
          </cell>
        </row>
        <row r="1654">
          <cell r="E1654">
            <v>723408</v>
          </cell>
          <cell r="F1654">
            <v>4889</v>
          </cell>
        </row>
        <row r="1655">
          <cell r="E1655">
            <v>735726</v>
          </cell>
        </row>
        <row r="1656">
          <cell r="E1656">
            <v>742292</v>
          </cell>
          <cell r="F1656">
            <v>2201</v>
          </cell>
        </row>
        <row r="1657">
          <cell r="E1657">
            <v>745597</v>
          </cell>
        </row>
        <row r="1658">
          <cell r="E1658">
            <v>723113</v>
          </cell>
        </row>
        <row r="1659">
          <cell r="E1659">
            <v>723437</v>
          </cell>
          <cell r="F1659">
            <v>3251</v>
          </cell>
        </row>
        <row r="1660">
          <cell r="E1660">
            <v>723441</v>
          </cell>
        </row>
        <row r="1661">
          <cell r="E1661">
            <v>723151</v>
          </cell>
          <cell r="F1661">
            <v>4595</v>
          </cell>
        </row>
        <row r="1662">
          <cell r="E1662">
            <v>723651</v>
          </cell>
          <cell r="F1662">
            <v>1662</v>
          </cell>
        </row>
        <row r="1663">
          <cell r="E1663">
            <v>725324</v>
          </cell>
          <cell r="F1663">
            <v>3979</v>
          </cell>
        </row>
        <row r="1664">
          <cell r="E1664">
            <v>755574</v>
          </cell>
          <cell r="F1664">
            <v>335</v>
          </cell>
        </row>
        <row r="1665">
          <cell r="E1665">
            <v>745817</v>
          </cell>
        </row>
        <row r="1666">
          <cell r="E1666">
            <v>723376</v>
          </cell>
          <cell r="F1666">
            <v>2210</v>
          </cell>
        </row>
        <row r="1667">
          <cell r="E1667">
            <v>766776</v>
          </cell>
        </row>
        <row r="1668">
          <cell r="E1668">
            <v>723428</v>
          </cell>
          <cell r="F1668">
            <v>1258</v>
          </cell>
        </row>
        <row r="1669">
          <cell r="E1669">
            <v>736280</v>
          </cell>
        </row>
        <row r="1670">
          <cell r="E1670">
            <v>723713</v>
          </cell>
          <cell r="F1670">
            <v>109</v>
          </cell>
        </row>
        <row r="1671">
          <cell r="E1671">
            <v>736201</v>
          </cell>
        </row>
        <row r="1672">
          <cell r="E1672">
            <v>755730</v>
          </cell>
          <cell r="F1672">
            <v>361</v>
          </cell>
        </row>
        <row r="1673">
          <cell r="E1673">
            <v>742344</v>
          </cell>
          <cell r="F1673">
            <v>1854</v>
          </cell>
        </row>
        <row r="1674">
          <cell r="E1674">
            <v>745629</v>
          </cell>
        </row>
        <row r="1675">
          <cell r="E1675">
            <v>704571</v>
          </cell>
        </row>
        <row r="1676">
          <cell r="E1676">
            <v>736178</v>
          </cell>
          <cell r="F1676">
            <v>953</v>
          </cell>
        </row>
        <row r="1677">
          <cell r="E1677">
            <v>736143</v>
          </cell>
          <cell r="F1677">
            <v>4096</v>
          </cell>
        </row>
        <row r="1678">
          <cell r="E1678">
            <v>736046</v>
          </cell>
        </row>
        <row r="1679">
          <cell r="E1679">
            <v>735681</v>
          </cell>
          <cell r="F1679">
            <v>3142</v>
          </cell>
        </row>
        <row r="1680">
          <cell r="E1680">
            <v>747978</v>
          </cell>
          <cell r="F1680">
            <v>3358</v>
          </cell>
        </row>
        <row r="1681">
          <cell r="E1681">
            <v>735905</v>
          </cell>
        </row>
        <row r="1682">
          <cell r="E1682">
            <v>748024</v>
          </cell>
          <cell r="F1682">
            <v>3099</v>
          </cell>
        </row>
        <row r="1683">
          <cell r="E1683">
            <v>736156</v>
          </cell>
        </row>
        <row r="1684">
          <cell r="E1684">
            <v>742237</v>
          </cell>
          <cell r="F1684">
            <v>4426</v>
          </cell>
        </row>
        <row r="1685">
          <cell r="E1685">
            <v>765311</v>
          </cell>
          <cell r="F1685">
            <v>913</v>
          </cell>
        </row>
        <row r="1686">
          <cell r="E1686">
            <v>746036</v>
          </cell>
        </row>
        <row r="1687">
          <cell r="E1687">
            <v>724963</v>
          </cell>
          <cell r="F1687">
            <v>2145</v>
          </cell>
        </row>
        <row r="1688">
          <cell r="E1688">
            <v>707962</v>
          </cell>
        </row>
        <row r="1689">
          <cell r="E1689">
            <v>742256</v>
          </cell>
          <cell r="F1689">
            <v>2049</v>
          </cell>
        </row>
        <row r="1690">
          <cell r="E1690">
            <v>736290</v>
          </cell>
          <cell r="F1690">
            <v>1123</v>
          </cell>
        </row>
        <row r="1691">
          <cell r="E1691">
            <v>735910</v>
          </cell>
          <cell r="F1691">
            <v>724</v>
          </cell>
        </row>
        <row r="1692">
          <cell r="E1692">
            <v>742225</v>
          </cell>
          <cell r="F1692">
            <v>2121</v>
          </cell>
        </row>
        <row r="1693">
          <cell r="E1693">
            <v>736798</v>
          </cell>
          <cell r="F1693">
            <v>1958</v>
          </cell>
        </row>
        <row r="1694">
          <cell r="E1694">
            <v>724795</v>
          </cell>
          <cell r="F1694">
            <v>899</v>
          </cell>
        </row>
        <row r="1695">
          <cell r="E1695">
            <v>727948</v>
          </cell>
        </row>
        <row r="1696">
          <cell r="E1696">
            <v>742317</v>
          </cell>
          <cell r="F1696">
            <v>2157</v>
          </cell>
        </row>
        <row r="1697">
          <cell r="E1697">
            <v>736053</v>
          </cell>
        </row>
        <row r="1698">
          <cell r="E1698">
            <v>705327</v>
          </cell>
        </row>
        <row r="1699">
          <cell r="E1699">
            <v>736288</v>
          </cell>
        </row>
        <row r="1700">
          <cell r="E1700">
            <v>766712</v>
          </cell>
        </row>
        <row r="1701">
          <cell r="E1701">
            <v>736063</v>
          </cell>
        </row>
        <row r="1702">
          <cell r="E1702">
            <v>1821123</v>
          </cell>
        </row>
        <row r="1703">
          <cell r="E1703">
            <v>723950</v>
          </cell>
        </row>
        <row r="1704">
          <cell r="E1704">
            <v>735790</v>
          </cell>
          <cell r="F1704">
            <v>972</v>
          </cell>
        </row>
        <row r="1705">
          <cell r="E1705">
            <v>736247</v>
          </cell>
        </row>
        <row r="1706">
          <cell r="E1706">
            <v>752654</v>
          </cell>
          <cell r="F1706" t="str">
            <v>BL 158</v>
          </cell>
        </row>
        <row r="1707">
          <cell r="E1707">
            <v>735676</v>
          </cell>
        </row>
        <row r="1708">
          <cell r="E1708">
            <v>736785</v>
          </cell>
        </row>
        <row r="1709">
          <cell r="E1709">
            <v>735667</v>
          </cell>
        </row>
        <row r="1710">
          <cell r="E1710">
            <v>748658</v>
          </cell>
          <cell r="F1710">
            <v>2989</v>
          </cell>
        </row>
        <row r="1711">
          <cell r="E1711">
            <v>729038</v>
          </cell>
        </row>
        <row r="1712">
          <cell r="E1712">
            <v>742231</v>
          </cell>
          <cell r="F1712">
            <v>5042</v>
          </cell>
        </row>
        <row r="1713">
          <cell r="E1713">
            <v>747970</v>
          </cell>
          <cell r="F1713">
            <v>3251</v>
          </cell>
        </row>
        <row r="1714">
          <cell r="E1714">
            <v>735988</v>
          </cell>
        </row>
        <row r="1715">
          <cell r="E1715">
            <v>735974</v>
          </cell>
        </row>
        <row r="1716">
          <cell r="E1716">
            <v>742275</v>
          </cell>
        </row>
        <row r="1717">
          <cell r="E1717">
            <v>735666</v>
          </cell>
          <cell r="F1717">
            <v>759</v>
          </cell>
        </row>
        <row r="1718">
          <cell r="E1718">
            <v>708565</v>
          </cell>
        </row>
        <row r="1719">
          <cell r="E1719">
            <v>727334</v>
          </cell>
        </row>
        <row r="1720">
          <cell r="E1720">
            <v>736148</v>
          </cell>
          <cell r="F1720">
            <v>3894</v>
          </cell>
        </row>
        <row r="1721">
          <cell r="E1721">
            <v>740698</v>
          </cell>
        </row>
        <row r="1722">
          <cell r="E1722">
            <v>732553</v>
          </cell>
        </row>
        <row r="1723">
          <cell r="E1723">
            <v>736122</v>
          </cell>
        </row>
        <row r="1724">
          <cell r="E1724">
            <v>745869</v>
          </cell>
        </row>
        <row r="1725">
          <cell r="E1725">
            <v>735975</v>
          </cell>
        </row>
        <row r="1726">
          <cell r="E1726">
            <v>736776</v>
          </cell>
          <cell r="F1726">
            <v>2203</v>
          </cell>
        </row>
        <row r="1727">
          <cell r="E1727">
            <v>752548</v>
          </cell>
          <cell r="F1727">
            <v>3626</v>
          </cell>
        </row>
        <row r="1728">
          <cell r="E1728">
            <v>736120</v>
          </cell>
        </row>
        <row r="1729">
          <cell r="E1729">
            <v>1719686</v>
          </cell>
        </row>
        <row r="1730">
          <cell r="E1730">
            <v>735636</v>
          </cell>
          <cell r="F1730">
            <v>3190</v>
          </cell>
        </row>
        <row r="1731">
          <cell r="E1731">
            <v>736791</v>
          </cell>
          <cell r="F1731">
            <v>1151</v>
          </cell>
        </row>
        <row r="1732">
          <cell r="E1732">
            <v>708200</v>
          </cell>
          <cell r="F1732">
            <v>2590</v>
          </cell>
        </row>
        <row r="1733">
          <cell r="E1733">
            <v>735995</v>
          </cell>
        </row>
        <row r="1734">
          <cell r="E1734">
            <v>736232</v>
          </cell>
        </row>
        <row r="1735">
          <cell r="E1735">
            <v>747766</v>
          </cell>
        </row>
        <row r="1736">
          <cell r="E1736">
            <v>742070</v>
          </cell>
          <cell r="F1736">
            <v>1935</v>
          </cell>
        </row>
        <row r="1737">
          <cell r="E1737">
            <v>736082</v>
          </cell>
        </row>
        <row r="1738">
          <cell r="E1738">
            <v>736141</v>
          </cell>
          <cell r="F1738">
            <v>4256</v>
          </cell>
        </row>
        <row r="1739">
          <cell r="E1739">
            <v>736741</v>
          </cell>
          <cell r="F1739">
            <v>1043</v>
          </cell>
        </row>
        <row r="1740">
          <cell r="E1740">
            <v>742150</v>
          </cell>
        </row>
        <row r="1741">
          <cell r="E1741">
            <v>745409</v>
          </cell>
        </row>
        <row r="1742">
          <cell r="E1742">
            <v>742204</v>
          </cell>
        </row>
        <row r="1743">
          <cell r="E1743">
            <v>745458</v>
          </cell>
        </row>
        <row r="1744">
          <cell r="E1744">
            <v>736786</v>
          </cell>
          <cell r="F1744">
            <v>1934</v>
          </cell>
        </row>
        <row r="1745">
          <cell r="E1745">
            <v>736267</v>
          </cell>
        </row>
        <row r="1746">
          <cell r="E1746">
            <v>746568</v>
          </cell>
        </row>
        <row r="1747">
          <cell r="E1747">
            <v>736172</v>
          </cell>
        </row>
        <row r="1748">
          <cell r="E1748">
            <v>735578</v>
          </cell>
          <cell r="F1748">
            <v>3893</v>
          </cell>
        </row>
        <row r="1749">
          <cell r="E1749">
            <v>736146</v>
          </cell>
          <cell r="F1749">
            <v>3898</v>
          </cell>
        </row>
        <row r="1750">
          <cell r="E1750">
            <v>736255</v>
          </cell>
          <cell r="F1750">
            <v>3891</v>
          </cell>
        </row>
        <row r="1751">
          <cell r="E1751">
            <v>765309</v>
          </cell>
          <cell r="F1751">
            <v>993</v>
          </cell>
        </row>
        <row r="1752">
          <cell r="E1752">
            <v>736167</v>
          </cell>
          <cell r="F1752">
            <v>4422</v>
          </cell>
        </row>
        <row r="1753">
          <cell r="E1753">
            <v>736258</v>
          </cell>
        </row>
        <row r="1754">
          <cell r="E1754">
            <v>725285</v>
          </cell>
        </row>
        <row r="1755">
          <cell r="E1755">
            <v>742069</v>
          </cell>
        </row>
        <row r="1756">
          <cell r="E1756">
            <v>736130</v>
          </cell>
          <cell r="F1756">
            <v>2282</v>
          </cell>
        </row>
        <row r="1757">
          <cell r="E1757">
            <v>736145</v>
          </cell>
          <cell r="F1757">
            <v>3709</v>
          </cell>
        </row>
        <row r="1758">
          <cell r="E1758">
            <v>736158</v>
          </cell>
          <cell r="F1758">
            <v>3507</v>
          </cell>
        </row>
        <row r="1759">
          <cell r="E1759">
            <v>736171</v>
          </cell>
          <cell r="F1759">
            <v>4153</v>
          </cell>
        </row>
        <row r="1760">
          <cell r="E1760">
            <v>755731</v>
          </cell>
          <cell r="F1760">
            <v>365</v>
          </cell>
        </row>
        <row r="1761">
          <cell r="E1761">
            <v>748949</v>
          </cell>
          <cell r="F1761">
            <v>1047</v>
          </cell>
        </row>
        <row r="1762">
          <cell r="E1762">
            <v>736028</v>
          </cell>
          <cell r="F1762">
            <v>2162</v>
          </cell>
        </row>
        <row r="1763">
          <cell r="E1763">
            <v>736029</v>
          </cell>
          <cell r="F1763">
            <v>2184</v>
          </cell>
        </row>
        <row r="1764">
          <cell r="E1764">
            <v>745918</v>
          </cell>
        </row>
        <row r="1765">
          <cell r="E1765">
            <v>745756</v>
          </cell>
        </row>
        <row r="1766">
          <cell r="E1766">
            <v>735723</v>
          </cell>
          <cell r="F1766">
            <v>1292</v>
          </cell>
        </row>
        <row r="1767">
          <cell r="E1767">
            <v>745457</v>
          </cell>
        </row>
        <row r="1768">
          <cell r="E1768">
            <v>735671</v>
          </cell>
        </row>
        <row r="1769">
          <cell r="E1769">
            <v>708439</v>
          </cell>
        </row>
        <row r="1770">
          <cell r="E1770">
            <v>736011</v>
          </cell>
        </row>
        <row r="1771">
          <cell r="E1771">
            <v>745696</v>
          </cell>
        </row>
        <row r="1772">
          <cell r="E1772">
            <v>746010</v>
          </cell>
        </row>
        <row r="1773">
          <cell r="E1773">
            <v>735881</v>
          </cell>
        </row>
        <row r="1774">
          <cell r="E1774">
            <v>738902</v>
          </cell>
          <cell r="F1774">
            <v>3940</v>
          </cell>
        </row>
        <row r="1775">
          <cell r="E1775">
            <v>756001</v>
          </cell>
          <cell r="F1775">
            <v>380</v>
          </cell>
        </row>
        <row r="1776">
          <cell r="E1776">
            <v>745744</v>
          </cell>
        </row>
        <row r="1777">
          <cell r="E1777">
            <v>745676</v>
          </cell>
        </row>
        <row r="1778">
          <cell r="E1778">
            <v>745874</v>
          </cell>
        </row>
        <row r="1779">
          <cell r="E1779">
            <v>740624</v>
          </cell>
          <cell r="F1779">
            <v>185</v>
          </cell>
        </row>
        <row r="1780">
          <cell r="E1780">
            <v>742233</v>
          </cell>
          <cell r="F1780">
            <v>4248</v>
          </cell>
        </row>
        <row r="1781">
          <cell r="E1781">
            <v>736059</v>
          </cell>
        </row>
        <row r="1782">
          <cell r="E1782">
            <v>736202</v>
          </cell>
          <cell r="F1782">
            <v>4285</v>
          </cell>
        </row>
        <row r="1783">
          <cell r="E1783">
            <v>735976</v>
          </cell>
          <cell r="F1783">
            <v>4414</v>
          </cell>
        </row>
        <row r="1784">
          <cell r="E1784">
            <v>735713</v>
          </cell>
          <cell r="F1784">
            <v>4063</v>
          </cell>
        </row>
        <row r="1785">
          <cell r="E1785">
            <v>736135</v>
          </cell>
          <cell r="F1785">
            <v>4094</v>
          </cell>
        </row>
        <row r="1786">
          <cell r="E1786">
            <v>708457</v>
          </cell>
          <cell r="F1786">
            <v>2714</v>
          </cell>
        </row>
        <row r="1787">
          <cell r="E1787">
            <v>736262</v>
          </cell>
        </row>
        <row r="1788">
          <cell r="E1788">
            <v>736088</v>
          </cell>
        </row>
        <row r="1789">
          <cell r="E1789">
            <v>735672</v>
          </cell>
        </row>
        <row r="1790">
          <cell r="E1790">
            <v>736003</v>
          </cell>
          <cell r="F1790">
            <v>4936</v>
          </cell>
        </row>
        <row r="1791">
          <cell r="E1791">
            <v>735613</v>
          </cell>
          <cell r="F1791">
            <v>4446</v>
          </cell>
        </row>
        <row r="1792">
          <cell r="E1792">
            <v>735797</v>
          </cell>
          <cell r="F1792">
            <v>104</v>
          </cell>
        </row>
        <row r="1793">
          <cell r="E1793">
            <v>742337</v>
          </cell>
        </row>
        <row r="1794">
          <cell r="E1794">
            <v>736250</v>
          </cell>
          <cell r="F1794">
            <v>2848</v>
          </cell>
        </row>
        <row r="1795">
          <cell r="E1795">
            <v>735879</v>
          </cell>
          <cell r="F1795">
            <v>154</v>
          </cell>
        </row>
        <row r="1796">
          <cell r="E1796">
            <v>708198</v>
          </cell>
          <cell r="F1796">
            <v>320</v>
          </cell>
        </row>
        <row r="1797">
          <cell r="E1797">
            <v>823469</v>
          </cell>
        </row>
        <row r="1798">
          <cell r="E1798">
            <v>735657</v>
          </cell>
          <cell r="F1798">
            <v>3673</v>
          </cell>
        </row>
        <row r="1799">
          <cell r="E1799">
            <v>736227</v>
          </cell>
        </row>
        <row r="1800">
          <cell r="E1800">
            <v>736169</v>
          </cell>
        </row>
        <row r="1801">
          <cell r="E1801">
            <v>727554</v>
          </cell>
          <cell r="F1801">
            <v>1524</v>
          </cell>
        </row>
        <row r="1802">
          <cell r="E1802">
            <v>735765</v>
          </cell>
        </row>
        <row r="1803">
          <cell r="E1803">
            <v>723306</v>
          </cell>
        </row>
        <row r="1804">
          <cell r="E1804">
            <v>736175</v>
          </cell>
        </row>
        <row r="1805">
          <cell r="E1805">
            <v>725207</v>
          </cell>
          <cell r="F1805">
            <v>3524</v>
          </cell>
        </row>
        <row r="1806">
          <cell r="E1806">
            <v>725233</v>
          </cell>
        </row>
        <row r="1807">
          <cell r="E1807">
            <v>745808</v>
          </cell>
        </row>
        <row r="1808">
          <cell r="E1808">
            <v>735690</v>
          </cell>
        </row>
        <row r="1809">
          <cell r="E1809">
            <v>736221</v>
          </cell>
        </row>
        <row r="1810">
          <cell r="E1810">
            <v>724615</v>
          </cell>
          <cell r="F1810">
            <v>188</v>
          </cell>
        </row>
        <row r="1811">
          <cell r="E1811">
            <v>703765</v>
          </cell>
        </row>
        <row r="1812">
          <cell r="E1812">
            <v>736229</v>
          </cell>
        </row>
        <row r="1813">
          <cell r="E1813">
            <v>735699</v>
          </cell>
          <cell r="F1813">
            <v>5111</v>
          </cell>
        </row>
        <row r="1814">
          <cell r="E1814">
            <v>736273</v>
          </cell>
          <cell r="F1814">
            <v>1009</v>
          </cell>
        </row>
        <row r="1815">
          <cell r="E1815">
            <v>748883</v>
          </cell>
        </row>
        <row r="1816">
          <cell r="E1816">
            <v>747972</v>
          </cell>
          <cell r="F1816">
            <v>3436</v>
          </cell>
        </row>
        <row r="1817">
          <cell r="E1817">
            <v>736219</v>
          </cell>
          <cell r="F1817">
            <v>2409</v>
          </cell>
        </row>
        <row r="1818">
          <cell r="E1818">
            <v>744980</v>
          </cell>
        </row>
        <row r="1819">
          <cell r="E1819">
            <v>746068</v>
          </cell>
        </row>
        <row r="1820">
          <cell r="E1820">
            <v>708571</v>
          </cell>
          <cell r="F1820">
            <v>2686</v>
          </cell>
        </row>
        <row r="1821">
          <cell r="E1821">
            <v>735658</v>
          </cell>
        </row>
        <row r="1822">
          <cell r="E1822">
            <v>747971</v>
          </cell>
          <cell r="F1822">
            <v>2991</v>
          </cell>
        </row>
        <row r="1823">
          <cell r="E1823">
            <v>747980</v>
          </cell>
          <cell r="F1823">
            <v>1017</v>
          </cell>
        </row>
        <row r="1824">
          <cell r="E1824">
            <v>706757</v>
          </cell>
          <cell r="F1824">
            <v>2780</v>
          </cell>
        </row>
        <row r="1825">
          <cell r="E1825">
            <v>736225</v>
          </cell>
          <cell r="F1825">
            <v>3840</v>
          </cell>
        </row>
        <row r="1826">
          <cell r="E1826">
            <v>138641</v>
          </cell>
        </row>
        <row r="1827">
          <cell r="E1827">
            <v>727942</v>
          </cell>
          <cell r="F1827">
            <v>2620</v>
          </cell>
        </row>
        <row r="1828">
          <cell r="E1828">
            <v>723405</v>
          </cell>
          <cell r="F1828">
            <v>4293</v>
          </cell>
        </row>
        <row r="1829">
          <cell r="E1829">
            <v>735588</v>
          </cell>
          <cell r="F1829">
            <v>4086</v>
          </cell>
        </row>
        <row r="1830">
          <cell r="E1830">
            <v>736812</v>
          </cell>
        </row>
        <row r="1831">
          <cell r="E1831">
            <v>736012</v>
          </cell>
        </row>
        <row r="1832">
          <cell r="E1832">
            <v>742110</v>
          </cell>
          <cell r="F1832">
            <v>1972</v>
          </cell>
        </row>
        <row r="1833">
          <cell r="E1833">
            <v>755769</v>
          </cell>
          <cell r="F1833">
            <v>809</v>
          </cell>
        </row>
        <row r="1834">
          <cell r="E1834">
            <v>736200</v>
          </cell>
          <cell r="F1834">
            <v>4298</v>
          </cell>
        </row>
        <row r="1835">
          <cell r="E1835">
            <v>723442</v>
          </cell>
          <cell r="F1835">
            <v>1152</v>
          </cell>
        </row>
        <row r="1836">
          <cell r="E1836">
            <v>765310</v>
          </cell>
          <cell r="F1836">
            <v>945</v>
          </cell>
        </row>
        <row r="1837">
          <cell r="E1837">
            <v>723144</v>
          </cell>
          <cell r="F1837">
            <v>4659</v>
          </cell>
        </row>
        <row r="1838">
          <cell r="E1838">
            <v>736155</v>
          </cell>
        </row>
        <row r="1839">
          <cell r="E1839">
            <v>735865</v>
          </cell>
          <cell r="F1839">
            <v>4361</v>
          </cell>
        </row>
        <row r="1840">
          <cell r="E1840">
            <v>736160</v>
          </cell>
          <cell r="F1840">
            <v>5140</v>
          </cell>
        </row>
        <row r="1841">
          <cell r="E1841">
            <v>741182</v>
          </cell>
          <cell r="F1841">
            <v>1806</v>
          </cell>
        </row>
        <row r="1842">
          <cell r="E1842">
            <v>742106</v>
          </cell>
          <cell r="F1842">
            <v>2073</v>
          </cell>
        </row>
        <row r="1843">
          <cell r="E1843">
            <v>736097</v>
          </cell>
        </row>
        <row r="1844">
          <cell r="E1844">
            <v>723420</v>
          </cell>
        </row>
        <row r="1845">
          <cell r="E1845">
            <v>752537</v>
          </cell>
        </row>
        <row r="1846">
          <cell r="E1846">
            <v>736057</v>
          </cell>
        </row>
        <row r="1847">
          <cell r="E1847">
            <v>736242</v>
          </cell>
          <cell r="F1847">
            <v>1714</v>
          </cell>
        </row>
        <row r="1848">
          <cell r="E1848">
            <v>742074</v>
          </cell>
        </row>
        <row r="1849">
          <cell r="E1849">
            <v>704546</v>
          </cell>
        </row>
        <row r="1850">
          <cell r="E1850">
            <v>718764</v>
          </cell>
          <cell r="F1850">
            <v>1800</v>
          </cell>
        </row>
        <row r="1851">
          <cell r="E1851">
            <v>736177</v>
          </cell>
        </row>
        <row r="1852">
          <cell r="E1852">
            <v>741186</v>
          </cell>
          <cell r="F1852">
            <v>4043</v>
          </cell>
        </row>
        <row r="1853">
          <cell r="E1853">
            <v>736933</v>
          </cell>
        </row>
        <row r="1854">
          <cell r="E1854">
            <v>745832</v>
          </cell>
        </row>
        <row r="1855">
          <cell r="E1855">
            <v>735799</v>
          </cell>
        </row>
        <row r="1856">
          <cell r="E1856">
            <v>701811</v>
          </cell>
        </row>
        <row r="1857">
          <cell r="E1857">
            <v>735764</v>
          </cell>
        </row>
        <row r="1858">
          <cell r="E1858">
            <v>736357</v>
          </cell>
          <cell r="F1858">
            <v>134</v>
          </cell>
        </row>
        <row r="1859">
          <cell r="E1859">
            <v>742082</v>
          </cell>
        </row>
        <row r="1860">
          <cell r="E1860">
            <v>736775</v>
          </cell>
          <cell r="F1860">
            <v>829</v>
          </cell>
        </row>
        <row r="1861">
          <cell r="E1861">
            <v>742038</v>
          </cell>
          <cell r="F1861">
            <v>3914</v>
          </cell>
        </row>
        <row r="1862">
          <cell r="E1862">
            <v>1802466</v>
          </cell>
        </row>
        <row r="1863">
          <cell r="E1863">
            <v>941181</v>
          </cell>
        </row>
        <row r="1864">
          <cell r="E1864">
            <v>736790</v>
          </cell>
        </row>
        <row r="1865">
          <cell r="E1865">
            <v>765308</v>
          </cell>
          <cell r="F1865">
            <v>1034</v>
          </cell>
        </row>
        <row r="1866">
          <cell r="E1866">
            <v>736081</v>
          </cell>
          <cell r="F1866">
            <v>4179</v>
          </cell>
        </row>
        <row r="1867">
          <cell r="E1867">
            <v>747778</v>
          </cell>
          <cell r="F1867">
            <v>3345</v>
          </cell>
        </row>
        <row r="1868">
          <cell r="E1868">
            <v>723385</v>
          </cell>
        </row>
        <row r="1869">
          <cell r="E1869">
            <v>918470</v>
          </cell>
        </row>
        <row r="1870">
          <cell r="E1870">
            <v>708161</v>
          </cell>
          <cell r="F1870">
            <v>2719</v>
          </cell>
        </row>
        <row r="1871">
          <cell r="E1871">
            <v>723411</v>
          </cell>
        </row>
        <row r="1872">
          <cell r="E1872">
            <v>735549</v>
          </cell>
          <cell r="F1872">
            <v>3929</v>
          </cell>
        </row>
        <row r="1873">
          <cell r="E1873">
            <v>735606</v>
          </cell>
        </row>
        <row r="1874">
          <cell r="E1874">
            <v>742308</v>
          </cell>
        </row>
        <row r="1875">
          <cell r="E1875">
            <v>736196</v>
          </cell>
          <cell r="F1875">
            <v>3936</v>
          </cell>
        </row>
        <row r="1876">
          <cell r="E1876">
            <v>736251</v>
          </cell>
          <cell r="F1876">
            <v>2505</v>
          </cell>
        </row>
        <row r="1877">
          <cell r="E1877">
            <v>736114</v>
          </cell>
          <cell r="F1877">
            <v>4957</v>
          </cell>
        </row>
        <row r="1878">
          <cell r="E1878">
            <v>727442</v>
          </cell>
        </row>
        <row r="1879">
          <cell r="E1879">
            <v>744335</v>
          </cell>
        </row>
        <row r="1880">
          <cell r="E1880">
            <v>704439</v>
          </cell>
          <cell r="F1880">
            <v>402</v>
          </cell>
        </row>
        <row r="1881">
          <cell r="E1881">
            <v>752557</v>
          </cell>
          <cell r="F1881">
            <v>3617</v>
          </cell>
        </row>
        <row r="1882">
          <cell r="E1882">
            <v>723289</v>
          </cell>
        </row>
        <row r="1883">
          <cell r="E1883">
            <v>735597</v>
          </cell>
        </row>
        <row r="1884">
          <cell r="E1884">
            <v>748049</v>
          </cell>
          <cell r="F1884">
            <v>3520</v>
          </cell>
        </row>
        <row r="1885">
          <cell r="E1885">
            <v>915901</v>
          </cell>
        </row>
        <row r="1886">
          <cell r="E1886">
            <v>735744</v>
          </cell>
          <cell r="F1886">
            <v>1078</v>
          </cell>
        </row>
        <row r="1887">
          <cell r="E1887">
            <v>723440</v>
          </cell>
        </row>
        <row r="1888">
          <cell r="E1888">
            <v>707770</v>
          </cell>
        </row>
        <row r="1889">
          <cell r="E1889">
            <v>735720</v>
          </cell>
        </row>
        <row r="1890">
          <cell r="E1890">
            <v>747759</v>
          </cell>
          <cell r="F1890">
            <v>3117</v>
          </cell>
        </row>
        <row r="1891">
          <cell r="E1891">
            <v>723400</v>
          </cell>
          <cell r="F1891">
            <v>4788</v>
          </cell>
        </row>
        <row r="1892">
          <cell r="E1892">
            <v>736209</v>
          </cell>
        </row>
        <row r="1893">
          <cell r="E1893">
            <v>735619</v>
          </cell>
          <cell r="F1893">
            <v>5067</v>
          </cell>
        </row>
        <row r="1894">
          <cell r="E1894">
            <v>724740</v>
          </cell>
        </row>
        <row r="1895">
          <cell r="E1895">
            <v>736010</v>
          </cell>
          <cell r="F1895">
            <v>4888</v>
          </cell>
        </row>
        <row r="1896">
          <cell r="E1896">
            <v>708231</v>
          </cell>
          <cell r="F1896">
            <v>2635</v>
          </cell>
        </row>
        <row r="1897">
          <cell r="E1897">
            <v>735798</v>
          </cell>
        </row>
        <row r="1898">
          <cell r="E1898">
            <v>736044</v>
          </cell>
          <cell r="F1898">
            <v>2573</v>
          </cell>
        </row>
        <row r="1899">
          <cell r="E1899">
            <v>742068</v>
          </cell>
        </row>
        <row r="1900">
          <cell r="E1900">
            <v>736173</v>
          </cell>
          <cell r="F1900">
            <v>698</v>
          </cell>
        </row>
        <row r="1901">
          <cell r="E1901">
            <v>742533</v>
          </cell>
          <cell r="F1901">
            <v>2514</v>
          </cell>
        </row>
        <row r="1902">
          <cell r="E1902">
            <v>723389</v>
          </cell>
        </row>
        <row r="1903">
          <cell r="E1903">
            <v>729728</v>
          </cell>
        </row>
        <row r="1904">
          <cell r="E1904">
            <v>745623</v>
          </cell>
        </row>
        <row r="1905">
          <cell r="E1905">
            <v>740844</v>
          </cell>
        </row>
        <row r="1906">
          <cell r="E1906">
            <v>735814</v>
          </cell>
          <cell r="F1906">
            <v>2974</v>
          </cell>
        </row>
        <row r="1907">
          <cell r="E1907">
            <v>742274</v>
          </cell>
        </row>
        <row r="1908">
          <cell r="E1908">
            <v>708117</v>
          </cell>
          <cell r="F1908">
            <v>2296</v>
          </cell>
        </row>
        <row r="1909">
          <cell r="E1909">
            <v>723302</v>
          </cell>
          <cell r="F1909">
            <v>4435</v>
          </cell>
        </row>
        <row r="1910">
          <cell r="E1910">
            <v>733427</v>
          </cell>
          <cell r="F1910">
            <v>2179</v>
          </cell>
        </row>
        <row r="1911">
          <cell r="E1911">
            <v>723577</v>
          </cell>
          <cell r="F1911">
            <v>129</v>
          </cell>
        </row>
        <row r="1912">
          <cell r="E1912">
            <v>744905</v>
          </cell>
        </row>
        <row r="1913">
          <cell r="E1913">
            <v>708191</v>
          </cell>
          <cell r="F1913">
            <v>2725</v>
          </cell>
        </row>
        <row r="1914">
          <cell r="E1914">
            <v>735833</v>
          </cell>
        </row>
        <row r="1915">
          <cell r="E1915">
            <v>723429</v>
          </cell>
          <cell r="F1915">
            <v>4637</v>
          </cell>
        </row>
        <row r="1916">
          <cell r="E1916">
            <v>723465</v>
          </cell>
        </row>
        <row r="1917">
          <cell r="E1917">
            <v>735612</v>
          </cell>
          <cell r="F1917">
            <v>3823</v>
          </cell>
        </row>
        <row r="1918">
          <cell r="E1918">
            <v>723365</v>
          </cell>
          <cell r="F1918">
            <v>714</v>
          </cell>
        </row>
        <row r="1919">
          <cell r="E1919">
            <v>723128</v>
          </cell>
        </row>
        <row r="1920">
          <cell r="E1920">
            <v>735994</v>
          </cell>
          <cell r="F1920">
            <v>4697</v>
          </cell>
        </row>
        <row r="1921">
          <cell r="E1921">
            <v>707986</v>
          </cell>
          <cell r="F1921">
            <v>2749</v>
          </cell>
        </row>
        <row r="1922">
          <cell r="E1922">
            <v>742374</v>
          </cell>
        </row>
        <row r="1923">
          <cell r="E1923">
            <v>735655</v>
          </cell>
          <cell r="F1923">
            <v>3987</v>
          </cell>
        </row>
        <row r="1924">
          <cell r="E1924">
            <v>736096</v>
          </cell>
        </row>
        <row r="1925">
          <cell r="E1925">
            <v>841037</v>
          </cell>
        </row>
        <row r="1926">
          <cell r="E1926">
            <v>755669</v>
          </cell>
          <cell r="F1926">
            <v>339</v>
          </cell>
        </row>
        <row r="1927">
          <cell r="E1927">
            <v>723059</v>
          </cell>
          <cell r="F1927">
            <v>1004</v>
          </cell>
        </row>
        <row r="1928">
          <cell r="E1928">
            <v>745880</v>
          </cell>
        </row>
        <row r="1929">
          <cell r="E1929">
            <v>735711</v>
          </cell>
        </row>
        <row r="1930">
          <cell r="E1930">
            <v>745915</v>
          </cell>
        </row>
        <row r="1931">
          <cell r="E1931">
            <v>745549</v>
          </cell>
        </row>
        <row r="1932">
          <cell r="E1932">
            <v>735704</v>
          </cell>
          <cell r="F1932">
            <v>1285</v>
          </cell>
        </row>
        <row r="1933">
          <cell r="E1933">
            <v>752642</v>
          </cell>
          <cell r="F1933">
            <v>322</v>
          </cell>
        </row>
        <row r="1934">
          <cell r="E1934">
            <v>735796</v>
          </cell>
          <cell r="F1934">
            <v>115</v>
          </cell>
        </row>
        <row r="1935">
          <cell r="E1935">
            <v>748208</v>
          </cell>
          <cell r="F1935">
            <v>3529</v>
          </cell>
        </row>
        <row r="1936">
          <cell r="E1936">
            <v>736132</v>
          </cell>
          <cell r="F1936">
            <v>4629</v>
          </cell>
        </row>
        <row r="1937">
          <cell r="E1937">
            <v>735977</v>
          </cell>
          <cell r="F1937">
            <v>4142</v>
          </cell>
        </row>
        <row r="1938">
          <cell r="E1938">
            <v>736237</v>
          </cell>
        </row>
        <row r="1939">
          <cell r="E1939">
            <v>708640</v>
          </cell>
          <cell r="F1939">
            <v>1559</v>
          </cell>
        </row>
        <row r="1940">
          <cell r="E1940">
            <v>740632</v>
          </cell>
        </row>
        <row r="1941">
          <cell r="E1941">
            <v>733329</v>
          </cell>
        </row>
        <row r="1942">
          <cell r="E1942">
            <v>736136</v>
          </cell>
          <cell r="F1942">
            <v>3879</v>
          </cell>
        </row>
        <row r="1943">
          <cell r="E1943">
            <v>1327125</v>
          </cell>
        </row>
        <row r="1944">
          <cell r="E1944">
            <v>736736</v>
          </cell>
        </row>
        <row r="1945">
          <cell r="E1945">
            <v>723143</v>
          </cell>
          <cell r="F1945">
            <v>1136</v>
          </cell>
        </row>
        <row r="1946">
          <cell r="E1946">
            <v>723183</v>
          </cell>
          <cell r="F1946">
            <v>4274</v>
          </cell>
        </row>
        <row r="1947">
          <cell r="E1947">
            <v>736206</v>
          </cell>
        </row>
        <row r="1948">
          <cell r="E1948">
            <v>742532</v>
          </cell>
        </row>
        <row r="1949">
          <cell r="E1949">
            <v>736788</v>
          </cell>
        </row>
        <row r="1950">
          <cell r="E1950">
            <v>1719448</v>
          </cell>
        </row>
        <row r="1951">
          <cell r="E1951">
            <v>733332</v>
          </cell>
          <cell r="F1951">
            <v>3967</v>
          </cell>
        </row>
        <row r="1952">
          <cell r="E1952">
            <v>742146</v>
          </cell>
        </row>
        <row r="1953">
          <cell r="E1953">
            <v>742089</v>
          </cell>
        </row>
        <row r="1954">
          <cell r="E1954">
            <v>724722</v>
          </cell>
        </row>
        <row r="1955">
          <cell r="E1955">
            <v>730285</v>
          </cell>
          <cell r="F1955">
            <v>3850</v>
          </cell>
        </row>
        <row r="1956">
          <cell r="E1956">
            <v>735816</v>
          </cell>
        </row>
        <row r="1957">
          <cell r="E1957">
            <v>735649</v>
          </cell>
          <cell r="F1957">
            <v>207</v>
          </cell>
        </row>
        <row r="1958">
          <cell r="E1958">
            <v>708192</v>
          </cell>
        </row>
        <row r="1959">
          <cell r="E1959">
            <v>707781</v>
          </cell>
        </row>
        <row r="1960">
          <cell r="E1960">
            <v>511396</v>
          </cell>
        </row>
        <row r="1961">
          <cell r="E1961">
            <v>736265</v>
          </cell>
          <cell r="F1961">
            <v>4800</v>
          </cell>
        </row>
        <row r="1962">
          <cell r="E1962">
            <v>2025769</v>
          </cell>
        </row>
        <row r="1963">
          <cell r="E1963">
            <v>735604</v>
          </cell>
          <cell r="F1963">
            <v>3935</v>
          </cell>
        </row>
        <row r="1964">
          <cell r="E1964">
            <v>735996</v>
          </cell>
        </row>
        <row r="1965">
          <cell r="E1965">
            <v>745534</v>
          </cell>
        </row>
        <row r="1966">
          <cell r="E1966">
            <v>733363</v>
          </cell>
        </row>
        <row r="1967">
          <cell r="E1967">
            <v>742147</v>
          </cell>
        </row>
        <row r="1968">
          <cell r="E1968">
            <v>736264</v>
          </cell>
        </row>
        <row r="1969">
          <cell r="E1969">
            <v>736287</v>
          </cell>
        </row>
        <row r="1970">
          <cell r="E1970">
            <v>727372</v>
          </cell>
          <cell r="F1970">
            <v>3069</v>
          </cell>
        </row>
        <row r="1971">
          <cell r="E1971">
            <v>723800</v>
          </cell>
        </row>
        <row r="1972">
          <cell r="E1972">
            <v>740703</v>
          </cell>
        </row>
        <row r="1973">
          <cell r="E1973">
            <v>748667</v>
          </cell>
          <cell r="F1973">
            <v>1034</v>
          </cell>
        </row>
        <row r="1974">
          <cell r="E1974">
            <v>735725</v>
          </cell>
        </row>
        <row r="1975">
          <cell r="E1975">
            <v>742194</v>
          </cell>
        </row>
        <row r="1976">
          <cell r="E1976">
            <v>736359</v>
          </cell>
          <cell r="F1976">
            <v>1712</v>
          </cell>
        </row>
        <row r="1977">
          <cell r="E1977">
            <v>736186</v>
          </cell>
          <cell r="F1977">
            <v>2052</v>
          </cell>
        </row>
        <row r="1978">
          <cell r="E1978">
            <v>735840</v>
          </cell>
        </row>
        <row r="1979">
          <cell r="E1979">
            <v>707644</v>
          </cell>
        </row>
        <row r="1980">
          <cell r="E1980">
            <v>735596</v>
          </cell>
        </row>
        <row r="1981">
          <cell r="E1981">
            <v>703051</v>
          </cell>
          <cell r="F1981">
            <v>1738</v>
          </cell>
        </row>
        <row r="1982">
          <cell r="E1982">
            <v>735673</v>
          </cell>
        </row>
        <row r="1983">
          <cell r="E1983">
            <v>745385</v>
          </cell>
        </row>
        <row r="1984">
          <cell r="E1984">
            <v>736360</v>
          </cell>
          <cell r="F1984">
            <v>128</v>
          </cell>
        </row>
        <row r="1985">
          <cell r="E1985">
            <v>708339</v>
          </cell>
        </row>
        <row r="1986">
          <cell r="E1986">
            <v>736370</v>
          </cell>
        </row>
        <row r="1987">
          <cell r="E1987">
            <v>727386</v>
          </cell>
          <cell r="F1987">
            <v>2261</v>
          </cell>
        </row>
        <row r="1988">
          <cell r="E1988">
            <v>708322</v>
          </cell>
        </row>
        <row r="1989">
          <cell r="E1989">
            <v>736174</v>
          </cell>
        </row>
        <row r="1990">
          <cell r="E1990">
            <v>746485</v>
          </cell>
        </row>
        <row r="1991">
          <cell r="E1991">
            <v>735710</v>
          </cell>
        </row>
        <row r="1992">
          <cell r="E1992">
            <v>733296</v>
          </cell>
        </row>
        <row r="1993">
          <cell r="E1993">
            <v>723556</v>
          </cell>
          <cell r="F1993">
            <v>166</v>
          </cell>
        </row>
        <row r="1994">
          <cell r="E1994">
            <v>743180</v>
          </cell>
          <cell r="F1994">
            <v>218</v>
          </cell>
        </row>
        <row r="1995">
          <cell r="E1995">
            <v>735789</v>
          </cell>
        </row>
        <row r="1996">
          <cell r="E1996">
            <v>735683</v>
          </cell>
          <cell r="F1996">
            <v>3944</v>
          </cell>
        </row>
        <row r="1997">
          <cell r="E1997">
            <v>738524</v>
          </cell>
          <cell r="F1997">
            <v>1103</v>
          </cell>
        </row>
        <row r="1998">
          <cell r="E1998">
            <v>745558</v>
          </cell>
        </row>
        <row r="1999">
          <cell r="E1999">
            <v>735993</v>
          </cell>
        </row>
        <row r="2000">
          <cell r="E2000">
            <v>724964</v>
          </cell>
          <cell r="F2000">
            <v>3762</v>
          </cell>
        </row>
        <row r="2001">
          <cell r="E2001">
            <v>736187</v>
          </cell>
        </row>
        <row r="2002">
          <cell r="E2002">
            <v>736489</v>
          </cell>
        </row>
        <row r="2003">
          <cell r="E2003">
            <v>745484</v>
          </cell>
        </row>
        <row r="2004">
          <cell r="E2004">
            <v>736366</v>
          </cell>
        </row>
        <row r="2005">
          <cell r="E2005">
            <v>736095</v>
          </cell>
          <cell r="F2005">
            <v>4321</v>
          </cell>
        </row>
        <row r="2006">
          <cell r="E2006">
            <v>735718</v>
          </cell>
        </row>
        <row r="2007">
          <cell r="E2007">
            <v>736375</v>
          </cell>
        </row>
        <row r="2008">
          <cell r="E2008">
            <v>729016</v>
          </cell>
          <cell r="F2008">
            <v>101</v>
          </cell>
        </row>
        <row r="2009">
          <cell r="E2009">
            <v>736218</v>
          </cell>
        </row>
        <row r="2010">
          <cell r="E2010">
            <v>736128</v>
          </cell>
        </row>
        <row r="2011">
          <cell r="E2011">
            <v>736372</v>
          </cell>
        </row>
        <row r="2012">
          <cell r="E2012">
            <v>735984</v>
          </cell>
        </row>
        <row r="2013">
          <cell r="E2013">
            <v>755677</v>
          </cell>
          <cell r="F2013">
            <v>356</v>
          </cell>
        </row>
        <row r="2014">
          <cell r="E2014">
            <v>736070</v>
          </cell>
        </row>
        <row r="2015">
          <cell r="E2015">
            <v>765211</v>
          </cell>
        </row>
        <row r="2016">
          <cell r="E2016">
            <v>735602</v>
          </cell>
        </row>
        <row r="2017">
          <cell r="E2017">
            <v>735605</v>
          </cell>
          <cell r="F2017">
            <v>4979</v>
          </cell>
        </row>
        <row r="2018">
          <cell r="E2018">
            <v>748486</v>
          </cell>
          <cell r="F2018">
            <v>1028</v>
          </cell>
        </row>
        <row r="2019">
          <cell r="E2019">
            <v>742257</v>
          </cell>
          <cell r="F2019">
            <v>2148</v>
          </cell>
        </row>
        <row r="2020">
          <cell r="E2020">
            <v>727884</v>
          </cell>
        </row>
        <row r="2021">
          <cell r="E2021">
            <v>748046</v>
          </cell>
          <cell r="F2021">
            <v>3530</v>
          </cell>
        </row>
        <row r="2022">
          <cell r="E2022">
            <v>765235</v>
          </cell>
          <cell r="F2022">
            <v>1012</v>
          </cell>
        </row>
        <row r="2023">
          <cell r="E2023">
            <v>748403</v>
          </cell>
          <cell r="F2023">
            <v>3503</v>
          </cell>
        </row>
        <row r="2024">
          <cell r="E2024">
            <v>735695</v>
          </cell>
          <cell r="F2024">
            <v>1969</v>
          </cell>
        </row>
        <row r="2025">
          <cell r="E2025">
            <v>740936</v>
          </cell>
        </row>
        <row r="2026">
          <cell r="E2026">
            <v>748396</v>
          </cell>
          <cell r="F2026">
            <v>3384</v>
          </cell>
        </row>
        <row r="2027">
          <cell r="E2027">
            <v>748394</v>
          </cell>
          <cell r="F2027">
            <v>3403</v>
          </cell>
        </row>
        <row r="2028">
          <cell r="E2028">
            <v>736180</v>
          </cell>
        </row>
        <row r="2029">
          <cell r="E2029">
            <v>733853</v>
          </cell>
        </row>
        <row r="2030">
          <cell r="E2030">
            <v>723393</v>
          </cell>
          <cell r="F2030">
            <v>3829</v>
          </cell>
        </row>
        <row r="2031">
          <cell r="E2031">
            <v>746471</v>
          </cell>
        </row>
        <row r="2032">
          <cell r="E2032">
            <v>736104</v>
          </cell>
        </row>
        <row r="2033">
          <cell r="E2033">
            <v>735714</v>
          </cell>
          <cell r="F2033">
            <v>4680</v>
          </cell>
        </row>
        <row r="2034">
          <cell r="E2034">
            <v>735601</v>
          </cell>
          <cell r="F2034">
            <v>3973</v>
          </cell>
        </row>
        <row r="2035">
          <cell r="E2035">
            <v>735587</v>
          </cell>
          <cell r="F2035">
            <v>3862</v>
          </cell>
        </row>
        <row r="2036">
          <cell r="E2036">
            <v>735967</v>
          </cell>
          <cell r="F2036">
            <v>885</v>
          </cell>
        </row>
        <row r="2037">
          <cell r="E2037">
            <v>735581</v>
          </cell>
        </row>
        <row r="2038">
          <cell r="E2038">
            <v>723434</v>
          </cell>
        </row>
        <row r="2039">
          <cell r="E2039">
            <v>748393</v>
          </cell>
          <cell r="F2039">
            <v>1046</v>
          </cell>
        </row>
        <row r="2040">
          <cell r="E2040">
            <v>735674</v>
          </cell>
          <cell r="F2040">
            <v>1143</v>
          </cell>
        </row>
        <row r="2041">
          <cell r="E2041">
            <v>1716656</v>
          </cell>
        </row>
        <row r="2042">
          <cell r="E2042">
            <v>1808604</v>
          </cell>
        </row>
        <row r="2043">
          <cell r="E2043">
            <v>707995</v>
          </cell>
          <cell r="F2043">
            <v>2747</v>
          </cell>
        </row>
        <row r="2044">
          <cell r="E2044">
            <v>735727</v>
          </cell>
        </row>
        <row r="2045">
          <cell r="E2045">
            <v>735677</v>
          </cell>
          <cell r="F2045">
            <v>2162</v>
          </cell>
        </row>
        <row r="2046">
          <cell r="E2046">
            <v>748405</v>
          </cell>
          <cell r="F2046">
            <v>3526</v>
          </cell>
        </row>
        <row r="2047">
          <cell r="E2047">
            <v>748474</v>
          </cell>
          <cell r="F2047">
            <v>2937</v>
          </cell>
        </row>
        <row r="2048">
          <cell r="E2048">
            <v>708569</v>
          </cell>
          <cell r="F2048">
            <v>2711</v>
          </cell>
        </row>
        <row r="2049">
          <cell r="E2049">
            <v>748401</v>
          </cell>
          <cell r="F2049">
            <v>3036</v>
          </cell>
        </row>
        <row r="2050">
          <cell r="E2050">
            <v>736282</v>
          </cell>
          <cell r="F2050">
            <v>1907</v>
          </cell>
        </row>
        <row r="2051">
          <cell r="E2051">
            <v>745839</v>
          </cell>
        </row>
        <row r="2052">
          <cell r="E2052">
            <v>724945</v>
          </cell>
        </row>
        <row r="2053">
          <cell r="E2053">
            <v>704445</v>
          </cell>
        </row>
        <row r="2054">
          <cell r="E2054">
            <v>708450</v>
          </cell>
        </row>
        <row r="2055">
          <cell r="E2055">
            <v>766593</v>
          </cell>
        </row>
        <row r="2056">
          <cell r="E2056">
            <v>1832293</v>
          </cell>
        </row>
        <row r="2057">
          <cell r="E2057">
            <v>941126</v>
          </cell>
        </row>
        <row r="2058">
          <cell r="E2058">
            <v>746118</v>
          </cell>
        </row>
        <row r="2059">
          <cell r="E2059">
            <v>735742</v>
          </cell>
        </row>
        <row r="2060">
          <cell r="E2060">
            <v>745882</v>
          </cell>
        </row>
        <row r="2061">
          <cell r="E2061">
            <v>708141</v>
          </cell>
          <cell r="F2061">
            <v>2738</v>
          </cell>
        </row>
        <row r="2062">
          <cell r="E2062">
            <v>735580</v>
          </cell>
        </row>
        <row r="2063">
          <cell r="E2063">
            <v>748398</v>
          </cell>
          <cell r="F2063">
            <v>3355</v>
          </cell>
        </row>
        <row r="2064">
          <cell r="E2064">
            <v>736256</v>
          </cell>
          <cell r="F2064">
            <v>919</v>
          </cell>
        </row>
        <row r="2065">
          <cell r="E2065">
            <v>736147</v>
          </cell>
          <cell r="F2065">
            <v>2369</v>
          </cell>
        </row>
        <row r="2066">
          <cell r="E2066">
            <v>748187</v>
          </cell>
          <cell r="F2066">
            <v>3155</v>
          </cell>
        </row>
        <row r="2067">
          <cell r="E2067">
            <v>736212</v>
          </cell>
          <cell r="F2067">
            <v>3235</v>
          </cell>
        </row>
        <row r="2068">
          <cell r="E2068">
            <v>748488</v>
          </cell>
          <cell r="F2068">
            <v>1266</v>
          </cell>
        </row>
        <row r="2069">
          <cell r="E2069">
            <v>735670</v>
          </cell>
        </row>
        <row r="2070">
          <cell r="E2070">
            <v>721518</v>
          </cell>
        </row>
        <row r="2071">
          <cell r="E2071">
            <v>747592</v>
          </cell>
          <cell r="F2071">
            <v>2345</v>
          </cell>
        </row>
        <row r="2072">
          <cell r="E2072">
            <v>723477</v>
          </cell>
          <cell r="F2072">
            <v>1975</v>
          </cell>
        </row>
        <row r="2073">
          <cell r="E2073">
            <v>736152</v>
          </cell>
        </row>
        <row r="2074">
          <cell r="E2074">
            <v>747812</v>
          </cell>
          <cell r="F2074">
            <v>2902</v>
          </cell>
        </row>
        <row r="2075">
          <cell r="E2075">
            <v>736144</v>
          </cell>
          <cell r="F2075">
            <v>4323</v>
          </cell>
        </row>
        <row r="2076">
          <cell r="E2076">
            <v>765236</v>
          </cell>
          <cell r="F2076">
            <v>973</v>
          </cell>
        </row>
        <row r="2077">
          <cell r="E2077">
            <v>748416</v>
          </cell>
          <cell r="F2077">
            <v>3564</v>
          </cell>
        </row>
        <row r="2078">
          <cell r="E2078">
            <v>741236</v>
          </cell>
          <cell r="F2078">
            <v>3836</v>
          </cell>
        </row>
        <row r="2079">
          <cell r="E2079">
            <v>707298</v>
          </cell>
        </row>
        <row r="2080">
          <cell r="E2080">
            <v>735758</v>
          </cell>
        </row>
        <row r="2081">
          <cell r="E2081">
            <v>742086</v>
          </cell>
        </row>
        <row r="2082">
          <cell r="E2082">
            <v>736075</v>
          </cell>
          <cell r="F2082">
            <v>2006</v>
          </cell>
        </row>
        <row r="2083">
          <cell r="E2083">
            <v>746049</v>
          </cell>
        </row>
        <row r="2084">
          <cell r="E2084">
            <v>742506</v>
          </cell>
        </row>
        <row r="2085">
          <cell r="E2085">
            <v>735650</v>
          </cell>
          <cell r="F2085">
            <v>4091</v>
          </cell>
        </row>
        <row r="2086">
          <cell r="E2086">
            <v>730607</v>
          </cell>
        </row>
        <row r="2087">
          <cell r="E2087">
            <v>739239</v>
          </cell>
          <cell r="F2087">
            <v>111</v>
          </cell>
        </row>
        <row r="2088">
          <cell r="E2088">
            <v>959491</v>
          </cell>
        </row>
        <row r="2089">
          <cell r="E2089">
            <v>1442035</v>
          </cell>
        </row>
        <row r="2090">
          <cell r="E2090">
            <v>735691</v>
          </cell>
        </row>
        <row r="2091">
          <cell r="E2091">
            <v>736283</v>
          </cell>
        </row>
        <row r="2092">
          <cell r="E2092">
            <v>736199</v>
          </cell>
        </row>
        <row r="2093">
          <cell r="E2093">
            <v>745364</v>
          </cell>
        </row>
        <row r="2094">
          <cell r="E2094">
            <v>736249</v>
          </cell>
          <cell r="F2094">
            <v>3498</v>
          </cell>
        </row>
        <row r="2095">
          <cell r="E2095">
            <v>736783</v>
          </cell>
        </row>
        <row r="2096">
          <cell r="E2096">
            <v>720492</v>
          </cell>
        </row>
        <row r="2097">
          <cell r="E2097">
            <v>736020</v>
          </cell>
          <cell r="F2097">
            <v>4519</v>
          </cell>
        </row>
        <row r="2098">
          <cell r="E2098">
            <v>748400</v>
          </cell>
          <cell r="F2098">
            <v>3188</v>
          </cell>
        </row>
        <row r="2099">
          <cell r="E2099">
            <v>736073</v>
          </cell>
        </row>
        <row r="2100">
          <cell r="E2100">
            <v>735660</v>
          </cell>
          <cell r="F2100">
            <v>1221</v>
          </cell>
        </row>
        <row r="2101">
          <cell r="E2101">
            <v>1719550</v>
          </cell>
        </row>
        <row r="2102">
          <cell r="E2102">
            <v>735689</v>
          </cell>
        </row>
        <row r="2103">
          <cell r="E2103">
            <v>735651</v>
          </cell>
        </row>
        <row r="2104">
          <cell r="E2104">
            <v>736233</v>
          </cell>
        </row>
        <row r="2105">
          <cell r="E2105">
            <v>748030</v>
          </cell>
        </row>
        <row r="2106">
          <cell r="E2106">
            <v>745485</v>
          </cell>
        </row>
        <row r="2107">
          <cell r="E2107">
            <v>723178</v>
          </cell>
          <cell r="F2107">
            <v>4290</v>
          </cell>
        </row>
        <row r="2108">
          <cell r="E2108">
            <v>736129</v>
          </cell>
          <cell r="F2108">
            <v>2932</v>
          </cell>
        </row>
        <row r="2109">
          <cell r="E2109">
            <v>752610</v>
          </cell>
          <cell r="F2109">
            <v>323</v>
          </cell>
        </row>
        <row r="2110">
          <cell r="E2110">
            <v>746053</v>
          </cell>
        </row>
        <row r="2111">
          <cell r="E2111">
            <v>729738</v>
          </cell>
          <cell r="F2111">
            <v>118</v>
          </cell>
        </row>
        <row r="2112">
          <cell r="E2112">
            <v>746525</v>
          </cell>
        </row>
        <row r="2113">
          <cell r="E2113">
            <v>723591</v>
          </cell>
          <cell r="F2113">
            <v>182</v>
          </cell>
        </row>
        <row r="2114">
          <cell r="E2114">
            <v>723148</v>
          </cell>
        </row>
        <row r="2115">
          <cell r="E2115">
            <v>745421</v>
          </cell>
        </row>
        <row r="2116">
          <cell r="E2116">
            <v>746045</v>
          </cell>
        </row>
        <row r="2117">
          <cell r="E2117">
            <v>735633</v>
          </cell>
        </row>
        <row r="2118">
          <cell r="E2118">
            <v>748392</v>
          </cell>
          <cell r="F2118">
            <v>3456</v>
          </cell>
        </row>
        <row r="2119">
          <cell r="E2119">
            <v>735628</v>
          </cell>
          <cell r="F2119">
            <v>4686</v>
          </cell>
        </row>
        <row r="2120">
          <cell r="E2120">
            <v>735599</v>
          </cell>
          <cell r="F2120">
            <v>4085</v>
          </cell>
        </row>
        <row r="2121">
          <cell r="E2121">
            <v>735791</v>
          </cell>
        </row>
        <row r="2122">
          <cell r="E2122">
            <v>723085</v>
          </cell>
        </row>
        <row r="2123">
          <cell r="E2123">
            <v>735648</v>
          </cell>
        </row>
        <row r="2124">
          <cell r="E2124">
            <v>735724</v>
          </cell>
          <cell r="F2124">
            <v>4692</v>
          </cell>
        </row>
        <row r="2125">
          <cell r="E2125">
            <v>736737</v>
          </cell>
        </row>
        <row r="2126">
          <cell r="E2126">
            <v>742053</v>
          </cell>
        </row>
        <row r="2127">
          <cell r="E2127">
            <v>736111</v>
          </cell>
        </row>
        <row r="2128">
          <cell r="E2128">
            <v>735823</v>
          </cell>
        </row>
        <row r="2129">
          <cell r="E2129">
            <v>706188</v>
          </cell>
        </row>
        <row r="2130">
          <cell r="E2130">
            <v>723342</v>
          </cell>
        </row>
        <row r="2131">
          <cell r="E2131">
            <v>736106</v>
          </cell>
        </row>
        <row r="2132">
          <cell r="E2132">
            <v>723051</v>
          </cell>
        </row>
        <row r="2133">
          <cell r="E2133">
            <v>723511</v>
          </cell>
        </row>
        <row r="2134">
          <cell r="E2134">
            <v>736108</v>
          </cell>
        </row>
        <row r="2135">
          <cell r="E2135">
            <v>724979</v>
          </cell>
          <cell r="F2135">
            <v>194</v>
          </cell>
        </row>
        <row r="2136">
          <cell r="E2136">
            <v>735825</v>
          </cell>
        </row>
        <row r="2137">
          <cell r="E2137">
            <v>723072</v>
          </cell>
        </row>
        <row r="2138">
          <cell r="E2138">
            <v>746269</v>
          </cell>
        </row>
        <row r="2139">
          <cell r="E2139">
            <v>755811</v>
          </cell>
          <cell r="F2139">
            <v>128</v>
          </cell>
        </row>
        <row r="2140">
          <cell r="E2140">
            <v>746004</v>
          </cell>
        </row>
        <row r="2141">
          <cell r="E2141">
            <v>721369</v>
          </cell>
          <cell r="F2141">
            <v>1610</v>
          </cell>
        </row>
        <row r="2142">
          <cell r="E2142">
            <v>723356</v>
          </cell>
        </row>
        <row r="2143">
          <cell r="E2143">
            <v>735868</v>
          </cell>
        </row>
        <row r="2144">
          <cell r="E2144">
            <v>708375</v>
          </cell>
        </row>
        <row r="2145">
          <cell r="E2145">
            <v>742265</v>
          </cell>
          <cell r="F2145">
            <v>215</v>
          </cell>
        </row>
        <row r="2146">
          <cell r="E2146">
            <v>708212</v>
          </cell>
          <cell r="F2146">
            <v>2624</v>
          </cell>
        </row>
        <row r="2147">
          <cell r="E2147">
            <v>708419</v>
          </cell>
          <cell r="F2147">
            <v>2405</v>
          </cell>
        </row>
        <row r="2148">
          <cell r="E2148">
            <v>735792</v>
          </cell>
          <cell r="F2148">
            <v>1040</v>
          </cell>
        </row>
        <row r="2149">
          <cell r="E2149">
            <v>735582</v>
          </cell>
        </row>
        <row r="2150">
          <cell r="E2150">
            <v>735730</v>
          </cell>
          <cell r="F2150">
            <v>688</v>
          </cell>
        </row>
        <row r="2151">
          <cell r="E2151">
            <v>736166</v>
          </cell>
          <cell r="F2151">
            <v>5034</v>
          </cell>
        </row>
        <row r="2152">
          <cell r="E2152">
            <v>741143</v>
          </cell>
          <cell r="F2152">
            <v>3911</v>
          </cell>
        </row>
        <row r="2153">
          <cell r="E2153">
            <v>732535</v>
          </cell>
        </row>
        <row r="2154">
          <cell r="E2154">
            <v>746072</v>
          </cell>
        </row>
        <row r="2155">
          <cell r="E2155">
            <v>755899</v>
          </cell>
          <cell r="F2155">
            <v>344</v>
          </cell>
        </row>
        <row r="2156">
          <cell r="E2156">
            <v>720024</v>
          </cell>
          <cell r="F2156">
            <v>1446</v>
          </cell>
        </row>
        <row r="2157">
          <cell r="E2157">
            <v>735641</v>
          </cell>
          <cell r="F2157">
            <v>147</v>
          </cell>
        </row>
        <row r="2158">
          <cell r="E2158">
            <v>742319</v>
          </cell>
        </row>
        <row r="2159">
          <cell r="E2159">
            <v>736274</v>
          </cell>
        </row>
        <row r="2160">
          <cell r="E2160">
            <v>736184</v>
          </cell>
          <cell r="F2160">
            <v>4154</v>
          </cell>
        </row>
        <row r="2161">
          <cell r="E2161">
            <v>724648</v>
          </cell>
        </row>
        <row r="2162">
          <cell r="E2162">
            <v>745830</v>
          </cell>
        </row>
        <row r="2163">
          <cell r="E2163">
            <v>708169</v>
          </cell>
          <cell r="F2163">
            <v>2848</v>
          </cell>
        </row>
        <row r="2164">
          <cell r="E2164">
            <v>747767</v>
          </cell>
          <cell r="F2164">
            <v>1160</v>
          </cell>
        </row>
        <row r="2165">
          <cell r="E2165">
            <v>708094</v>
          </cell>
          <cell r="F2165">
            <v>2683</v>
          </cell>
        </row>
        <row r="2166">
          <cell r="E2166">
            <v>1719515</v>
          </cell>
        </row>
        <row r="2167">
          <cell r="E2167">
            <v>742215</v>
          </cell>
        </row>
        <row r="2168">
          <cell r="E2168">
            <v>724831</v>
          </cell>
        </row>
        <row r="2169">
          <cell r="E2169">
            <v>253416</v>
          </cell>
        </row>
        <row r="2170">
          <cell r="E2170">
            <v>735610</v>
          </cell>
          <cell r="F2170">
            <v>2280</v>
          </cell>
        </row>
        <row r="2171">
          <cell r="E2171">
            <v>720367</v>
          </cell>
          <cell r="F2171">
            <v>1090</v>
          </cell>
        </row>
        <row r="2172">
          <cell r="E2172">
            <v>708245</v>
          </cell>
          <cell r="F2172">
            <v>2401</v>
          </cell>
        </row>
        <row r="2173">
          <cell r="E2173">
            <v>748402</v>
          </cell>
          <cell r="F2173">
            <v>3240</v>
          </cell>
        </row>
        <row r="2174">
          <cell r="E2174">
            <v>752522</v>
          </cell>
          <cell r="F2174" t="str">
            <v>3585</v>
          </cell>
        </row>
        <row r="2175">
          <cell r="E2175">
            <v>708417</v>
          </cell>
          <cell r="F2175">
            <v>2346</v>
          </cell>
        </row>
        <row r="2176">
          <cell r="E2176">
            <v>756119</v>
          </cell>
          <cell r="F2176">
            <v>719</v>
          </cell>
        </row>
        <row r="2177">
          <cell r="E2177">
            <v>745823</v>
          </cell>
        </row>
        <row r="2178">
          <cell r="E2178">
            <v>708095</v>
          </cell>
          <cell r="F2178">
            <v>2320</v>
          </cell>
        </row>
        <row r="2179">
          <cell r="E2179">
            <v>748884</v>
          </cell>
        </row>
        <row r="2180">
          <cell r="E2180">
            <v>745945</v>
          </cell>
        </row>
        <row r="2181">
          <cell r="E2181">
            <v>723228</v>
          </cell>
        </row>
        <row r="2182">
          <cell r="E2182">
            <v>748468</v>
          </cell>
          <cell r="F2182">
            <v>1220</v>
          </cell>
        </row>
        <row r="2183">
          <cell r="E2183">
            <v>708388</v>
          </cell>
          <cell r="F2183">
            <v>2795</v>
          </cell>
        </row>
        <row r="2184">
          <cell r="E2184">
            <v>746074</v>
          </cell>
        </row>
        <row r="2185">
          <cell r="E2185">
            <v>745767</v>
          </cell>
        </row>
        <row r="2186">
          <cell r="E2186">
            <v>733364</v>
          </cell>
          <cell r="F2186">
            <v>102</v>
          </cell>
        </row>
        <row r="2187">
          <cell r="E2187">
            <v>702846</v>
          </cell>
        </row>
        <row r="2188">
          <cell r="E2188">
            <v>745848</v>
          </cell>
        </row>
        <row r="2189">
          <cell r="E2189">
            <v>735603</v>
          </cell>
        </row>
        <row r="2190">
          <cell r="E2190">
            <v>735743</v>
          </cell>
          <cell r="F2190">
            <v>1373</v>
          </cell>
        </row>
        <row r="2191">
          <cell r="E2191">
            <v>1128032</v>
          </cell>
        </row>
        <row r="2192">
          <cell r="E2192">
            <v>742542</v>
          </cell>
          <cell r="F2192">
            <v>110</v>
          </cell>
        </row>
        <row r="2193">
          <cell r="E2193">
            <v>623414</v>
          </cell>
        </row>
        <row r="2194">
          <cell r="E2194">
            <v>748404</v>
          </cell>
          <cell r="F2194">
            <v>3378</v>
          </cell>
        </row>
        <row r="2195">
          <cell r="E2195">
            <v>736015</v>
          </cell>
        </row>
        <row r="2196">
          <cell r="E2196">
            <v>707909</v>
          </cell>
          <cell r="F2196">
            <v>2295</v>
          </cell>
        </row>
        <row r="2197">
          <cell r="E2197">
            <v>707902</v>
          </cell>
          <cell r="F2197">
            <v>2503</v>
          </cell>
        </row>
        <row r="2198">
          <cell r="E2198">
            <v>736102</v>
          </cell>
        </row>
        <row r="2199">
          <cell r="E2199">
            <v>735548</v>
          </cell>
          <cell r="F2199">
            <v>3140</v>
          </cell>
        </row>
        <row r="2200">
          <cell r="E2200">
            <v>745844</v>
          </cell>
        </row>
        <row r="2201">
          <cell r="E2201">
            <v>723741</v>
          </cell>
          <cell r="F2201">
            <v>1179</v>
          </cell>
        </row>
        <row r="2202">
          <cell r="E2202">
            <v>745810</v>
          </cell>
        </row>
        <row r="2203">
          <cell r="E2203">
            <v>723086</v>
          </cell>
          <cell r="F2203">
            <v>1268</v>
          </cell>
        </row>
        <row r="2204">
          <cell r="E2204">
            <v>746499</v>
          </cell>
        </row>
        <row r="2205">
          <cell r="E2205">
            <v>755651</v>
          </cell>
          <cell r="F2205">
            <v>342</v>
          </cell>
        </row>
        <row r="2206">
          <cell r="E2206">
            <v>724671</v>
          </cell>
          <cell r="F2206">
            <v>2713</v>
          </cell>
        </row>
        <row r="2207">
          <cell r="E2207">
            <v>742168</v>
          </cell>
          <cell r="F2207">
            <v>1891</v>
          </cell>
        </row>
        <row r="2208">
          <cell r="E2208">
            <v>733414</v>
          </cell>
          <cell r="F2208">
            <v>2099</v>
          </cell>
        </row>
        <row r="2209">
          <cell r="E2209">
            <v>708568</v>
          </cell>
          <cell r="F2209">
            <v>2692</v>
          </cell>
        </row>
        <row r="2210">
          <cell r="E2210">
            <v>729135</v>
          </cell>
          <cell r="F2210">
            <v>4617</v>
          </cell>
        </row>
        <row r="2211">
          <cell r="E2211">
            <v>756207</v>
          </cell>
        </row>
        <row r="2212">
          <cell r="E2212">
            <v>755946</v>
          </cell>
          <cell r="F2212">
            <v>438</v>
          </cell>
        </row>
        <row r="2213">
          <cell r="E2213">
            <v>748052</v>
          </cell>
          <cell r="F2213">
            <v>3176</v>
          </cell>
        </row>
        <row r="2214">
          <cell r="E2214">
            <v>735694</v>
          </cell>
        </row>
        <row r="2215">
          <cell r="E2215">
            <v>748890</v>
          </cell>
        </row>
        <row r="2216">
          <cell r="E2216">
            <v>748380</v>
          </cell>
          <cell r="F2216">
            <v>3142</v>
          </cell>
        </row>
        <row r="2217">
          <cell r="E2217">
            <v>748008</v>
          </cell>
          <cell r="F2217">
            <v>1044</v>
          </cell>
        </row>
        <row r="2218">
          <cell r="E2218">
            <v>727504</v>
          </cell>
        </row>
        <row r="2219">
          <cell r="E2219">
            <v>735621</v>
          </cell>
        </row>
        <row r="2220">
          <cell r="E2220">
            <v>708091</v>
          </cell>
          <cell r="F2220">
            <v>2651</v>
          </cell>
        </row>
        <row r="2221">
          <cell r="E2221">
            <v>752510</v>
          </cell>
          <cell r="F2221">
            <v>3599</v>
          </cell>
        </row>
        <row r="2222">
          <cell r="E2222">
            <v>755917</v>
          </cell>
          <cell r="F2222">
            <v>526</v>
          </cell>
        </row>
        <row r="2223">
          <cell r="E2223">
            <v>755606</v>
          </cell>
          <cell r="F2223">
            <v>886</v>
          </cell>
        </row>
        <row r="2224">
          <cell r="E2224">
            <v>755872</v>
          </cell>
          <cell r="F2224">
            <v>655</v>
          </cell>
        </row>
        <row r="2225">
          <cell r="E2225">
            <v>748671</v>
          </cell>
          <cell r="F2225">
            <v>3391</v>
          </cell>
        </row>
        <row r="2226">
          <cell r="E2226">
            <v>748459</v>
          </cell>
          <cell r="F2226">
            <v>1274</v>
          </cell>
        </row>
        <row r="2227">
          <cell r="E2227">
            <v>748465</v>
          </cell>
          <cell r="F2227">
            <v>1097</v>
          </cell>
        </row>
        <row r="2228">
          <cell r="E2228">
            <v>733379</v>
          </cell>
          <cell r="F2228">
            <v>2142</v>
          </cell>
        </row>
        <row r="2229">
          <cell r="E2229">
            <v>720535</v>
          </cell>
          <cell r="F2229">
            <v>3743</v>
          </cell>
        </row>
        <row r="2230">
          <cell r="E2230">
            <v>748999</v>
          </cell>
        </row>
        <row r="2231">
          <cell r="E2231">
            <v>745689</v>
          </cell>
        </row>
        <row r="2232">
          <cell r="E2232">
            <v>745974</v>
          </cell>
        </row>
        <row r="2233">
          <cell r="E2233">
            <v>745415</v>
          </cell>
        </row>
        <row r="2234">
          <cell r="E2234">
            <v>732748</v>
          </cell>
        </row>
        <row r="2235">
          <cell r="E2235">
            <v>740826</v>
          </cell>
          <cell r="F2235">
            <v>1952</v>
          </cell>
        </row>
        <row r="2236">
          <cell r="E2236">
            <v>706298</v>
          </cell>
          <cell r="F2236">
            <v>5295</v>
          </cell>
        </row>
        <row r="2237">
          <cell r="E2237">
            <v>742424</v>
          </cell>
          <cell r="F2237">
            <v>2174</v>
          </cell>
        </row>
        <row r="2238">
          <cell r="E2238">
            <v>747992</v>
          </cell>
          <cell r="F2238">
            <v>1008</v>
          </cell>
        </row>
        <row r="2239">
          <cell r="E2239">
            <v>748312</v>
          </cell>
          <cell r="F2239">
            <v>3040</v>
          </cell>
        </row>
        <row r="2240">
          <cell r="E2240">
            <v>741183</v>
          </cell>
          <cell r="F2240">
            <v>855</v>
          </cell>
        </row>
        <row r="2241">
          <cell r="E2241">
            <v>748239</v>
          </cell>
          <cell r="F2241">
            <v>3565</v>
          </cell>
        </row>
        <row r="2242">
          <cell r="E2242">
            <v>725235</v>
          </cell>
        </row>
        <row r="2243">
          <cell r="E2243">
            <v>741255</v>
          </cell>
        </row>
        <row r="2244">
          <cell r="E2244">
            <v>741265</v>
          </cell>
        </row>
        <row r="2245">
          <cell r="E2245">
            <v>748231</v>
          </cell>
          <cell r="F2245">
            <v>1082</v>
          </cell>
        </row>
        <row r="2246">
          <cell r="E2246">
            <v>729813</v>
          </cell>
        </row>
        <row r="2247">
          <cell r="E2247">
            <v>724759</v>
          </cell>
          <cell r="F2247">
            <v>2040</v>
          </cell>
        </row>
        <row r="2248">
          <cell r="E2248">
            <v>724955</v>
          </cell>
          <cell r="F2248">
            <v>2118</v>
          </cell>
        </row>
        <row r="2249">
          <cell r="E2249">
            <v>707930</v>
          </cell>
          <cell r="F2249">
            <v>2351</v>
          </cell>
        </row>
        <row r="2250">
          <cell r="E2250">
            <v>702869</v>
          </cell>
          <cell r="F2250">
            <v>1083</v>
          </cell>
        </row>
        <row r="2251">
          <cell r="E2251">
            <v>732839</v>
          </cell>
          <cell r="F2251">
            <v>4736</v>
          </cell>
        </row>
        <row r="2252">
          <cell r="E2252">
            <v>721476</v>
          </cell>
        </row>
        <row r="2253">
          <cell r="E2253">
            <v>748410</v>
          </cell>
          <cell r="F2253">
            <v>3222</v>
          </cell>
        </row>
        <row r="2254">
          <cell r="E2254">
            <v>1315687</v>
          </cell>
        </row>
        <row r="2255">
          <cell r="E2255">
            <v>765186</v>
          </cell>
          <cell r="F2255">
            <v>987</v>
          </cell>
        </row>
        <row r="2256">
          <cell r="E2256">
            <v>748212</v>
          </cell>
          <cell r="F2256">
            <v>3489</v>
          </cell>
        </row>
        <row r="2257">
          <cell r="E2257">
            <v>718139</v>
          </cell>
        </row>
        <row r="2258">
          <cell r="E2258">
            <v>747807</v>
          </cell>
          <cell r="F2258">
            <v>3501</v>
          </cell>
        </row>
        <row r="2259">
          <cell r="E2259">
            <v>740865</v>
          </cell>
        </row>
        <row r="2260">
          <cell r="E2260">
            <v>708224</v>
          </cell>
          <cell r="F2260">
            <v>2475</v>
          </cell>
        </row>
        <row r="2261">
          <cell r="E2261">
            <v>741106</v>
          </cell>
        </row>
        <row r="2262">
          <cell r="E2262">
            <v>708217</v>
          </cell>
        </row>
        <row r="2263">
          <cell r="E2263">
            <v>724772</v>
          </cell>
        </row>
        <row r="2264">
          <cell r="E2264">
            <v>708228</v>
          </cell>
          <cell r="F2264">
            <v>2520</v>
          </cell>
        </row>
        <row r="2265">
          <cell r="E2265">
            <v>748882</v>
          </cell>
        </row>
        <row r="2266">
          <cell r="E2266">
            <v>747745</v>
          </cell>
          <cell r="F2266">
            <v>3001</v>
          </cell>
        </row>
        <row r="2267">
          <cell r="E2267">
            <v>747822</v>
          </cell>
          <cell r="F2267">
            <v>3084</v>
          </cell>
        </row>
        <row r="2268">
          <cell r="E2268">
            <v>765081</v>
          </cell>
          <cell r="F2268">
            <v>968</v>
          </cell>
        </row>
        <row r="2269">
          <cell r="E2269">
            <v>747939</v>
          </cell>
          <cell r="F2269">
            <v>2965</v>
          </cell>
        </row>
        <row r="2270">
          <cell r="E2270">
            <v>756182</v>
          </cell>
          <cell r="F2270">
            <v>502</v>
          </cell>
        </row>
        <row r="2271">
          <cell r="E2271">
            <v>708692</v>
          </cell>
          <cell r="F2271">
            <v>2350</v>
          </cell>
        </row>
        <row r="2272">
          <cell r="E2272">
            <v>747763</v>
          </cell>
          <cell r="F2272">
            <v>1223</v>
          </cell>
        </row>
        <row r="2273">
          <cell r="E2273">
            <v>735659</v>
          </cell>
        </row>
        <row r="2274">
          <cell r="E2274">
            <v>708178</v>
          </cell>
          <cell r="F2274">
            <v>2787</v>
          </cell>
        </row>
        <row r="2275">
          <cell r="E2275">
            <v>747805</v>
          </cell>
          <cell r="F2275">
            <v>3279</v>
          </cell>
        </row>
        <row r="2276">
          <cell r="E2276">
            <v>727894</v>
          </cell>
        </row>
        <row r="2277">
          <cell r="E2277">
            <v>765085</v>
          </cell>
          <cell r="F2277">
            <v>979</v>
          </cell>
        </row>
        <row r="2278">
          <cell r="E2278">
            <v>747643</v>
          </cell>
        </row>
        <row r="2279">
          <cell r="E2279">
            <v>746054</v>
          </cell>
        </row>
        <row r="2280">
          <cell r="E2280">
            <v>745353</v>
          </cell>
        </row>
        <row r="2281">
          <cell r="E2281">
            <v>736140</v>
          </cell>
          <cell r="F2281">
            <v>3489</v>
          </cell>
        </row>
        <row r="2282">
          <cell r="E2282">
            <v>740994</v>
          </cell>
        </row>
        <row r="2283">
          <cell r="E2283">
            <v>706767</v>
          </cell>
        </row>
        <row r="2284">
          <cell r="E2284">
            <v>741200</v>
          </cell>
          <cell r="F2284">
            <v>4305</v>
          </cell>
        </row>
        <row r="2285">
          <cell r="E2285">
            <v>766564</v>
          </cell>
        </row>
        <row r="2286">
          <cell r="E2286">
            <v>727434</v>
          </cell>
        </row>
        <row r="2287">
          <cell r="E2287">
            <v>736299</v>
          </cell>
        </row>
        <row r="2288">
          <cell r="E2288">
            <v>708330</v>
          </cell>
        </row>
        <row r="2289">
          <cell r="E2289">
            <v>725282</v>
          </cell>
          <cell r="F2289">
            <v>4171</v>
          </cell>
        </row>
        <row r="2290">
          <cell r="E2290">
            <v>730106</v>
          </cell>
        </row>
        <row r="2291">
          <cell r="E2291">
            <v>724946</v>
          </cell>
          <cell r="F2291">
            <v>4446</v>
          </cell>
        </row>
        <row r="2292">
          <cell r="E2292">
            <v>741171</v>
          </cell>
          <cell r="F2292">
            <v>3993</v>
          </cell>
        </row>
        <row r="2293">
          <cell r="E2293">
            <v>741115</v>
          </cell>
          <cell r="F2293">
            <v>4430</v>
          </cell>
        </row>
        <row r="2294">
          <cell r="E2294">
            <v>741198</v>
          </cell>
        </row>
        <row r="2295">
          <cell r="E2295">
            <v>747803</v>
          </cell>
        </row>
        <row r="2296">
          <cell r="E2296">
            <v>748436</v>
          </cell>
          <cell r="F2296">
            <v>1254</v>
          </cell>
        </row>
        <row r="2297">
          <cell r="E2297">
            <v>755697</v>
          </cell>
          <cell r="F2297">
            <v>404</v>
          </cell>
        </row>
        <row r="2298">
          <cell r="E2298">
            <v>755781</v>
          </cell>
          <cell r="F2298">
            <v>345</v>
          </cell>
        </row>
        <row r="2299">
          <cell r="E2299">
            <v>765080</v>
          </cell>
          <cell r="F2299">
            <v>1074</v>
          </cell>
        </row>
        <row r="2300">
          <cell r="E2300">
            <v>735913</v>
          </cell>
          <cell r="F2300">
            <v>2084</v>
          </cell>
        </row>
        <row r="2301">
          <cell r="E2301">
            <v>752530</v>
          </cell>
          <cell r="F2301">
            <v>3615</v>
          </cell>
        </row>
        <row r="2302">
          <cell r="E2302">
            <v>844670</v>
          </cell>
        </row>
        <row r="2303">
          <cell r="E2303">
            <v>730804</v>
          </cell>
        </row>
        <row r="2304">
          <cell r="E2304">
            <v>747860</v>
          </cell>
          <cell r="F2304">
            <v>1159</v>
          </cell>
        </row>
        <row r="2305">
          <cell r="E2305">
            <v>707919</v>
          </cell>
          <cell r="F2305">
            <v>2535</v>
          </cell>
        </row>
        <row r="2306">
          <cell r="E2306">
            <v>747825</v>
          </cell>
          <cell r="F2306">
            <v>2955</v>
          </cell>
        </row>
        <row r="2307">
          <cell r="E2307">
            <v>748002</v>
          </cell>
        </row>
        <row r="2308">
          <cell r="E2308">
            <v>765084</v>
          </cell>
          <cell r="F2308">
            <v>1015</v>
          </cell>
        </row>
        <row r="2309">
          <cell r="E2309">
            <v>708440</v>
          </cell>
          <cell r="F2309">
            <v>2892</v>
          </cell>
        </row>
        <row r="2310">
          <cell r="E2310">
            <v>740988</v>
          </cell>
        </row>
        <row r="2311">
          <cell r="E2311">
            <v>732826</v>
          </cell>
        </row>
        <row r="2312">
          <cell r="E2312">
            <v>741111</v>
          </cell>
        </row>
        <row r="2313">
          <cell r="E2313">
            <v>708220</v>
          </cell>
          <cell r="F2313">
            <v>2488</v>
          </cell>
        </row>
        <row r="2314">
          <cell r="E2314">
            <v>741102</v>
          </cell>
          <cell r="F2314">
            <v>2124</v>
          </cell>
        </row>
        <row r="2315">
          <cell r="E2315">
            <v>733536</v>
          </cell>
        </row>
        <row r="2316">
          <cell r="E2316">
            <v>708027</v>
          </cell>
          <cell r="F2316">
            <v>2653</v>
          </cell>
        </row>
        <row r="2317">
          <cell r="E2317">
            <v>733518</v>
          </cell>
          <cell r="F2317">
            <v>2173</v>
          </cell>
        </row>
        <row r="2318">
          <cell r="E2318">
            <v>741162</v>
          </cell>
        </row>
        <row r="2319">
          <cell r="E2319">
            <v>725856</v>
          </cell>
        </row>
        <row r="2320">
          <cell r="E2320">
            <v>720516</v>
          </cell>
          <cell r="F2320">
            <v>3811</v>
          </cell>
        </row>
        <row r="2321">
          <cell r="E2321">
            <v>736093</v>
          </cell>
          <cell r="F2321">
            <v>2360</v>
          </cell>
        </row>
        <row r="2322">
          <cell r="E2322">
            <v>740638</v>
          </cell>
          <cell r="F2322">
            <v>2269</v>
          </cell>
        </row>
        <row r="2323">
          <cell r="E2323">
            <v>733052</v>
          </cell>
          <cell r="F2323">
            <v>2061</v>
          </cell>
        </row>
        <row r="2324">
          <cell r="E2324">
            <v>740938</v>
          </cell>
          <cell r="F2324">
            <v>2511</v>
          </cell>
        </row>
        <row r="2325">
          <cell r="E2325">
            <v>745453</v>
          </cell>
        </row>
        <row r="2326">
          <cell r="E2326">
            <v>741233</v>
          </cell>
        </row>
        <row r="2327">
          <cell r="E2327">
            <v>740622</v>
          </cell>
        </row>
        <row r="2328">
          <cell r="E2328">
            <v>740990</v>
          </cell>
          <cell r="F2328">
            <v>2748</v>
          </cell>
        </row>
        <row r="2329">
          <cell r="E2329">
            <v>745451</v>
          </cell>
        </row>
        <row r="2330">
          <cell r="E2330">
            <v>735614</v>
          </cell>
        </row>
        <row r="2331">
          <cell r="E2331">
            <v>741132</v>
          </cell>
        </row>
        <row r="2332">
          <cell r="E2332">
            <v>741250</v>
          </cell>
        </row>
        <row r="2333">
          <cell r="E2333">
            <v>741243</v>
          </cell>
        </row>
        <row r="2334">
          <cell r="E2334">
            <v>740877</v>
          </cell>
        </row>
        <row r="2335">
          <cell r="E2335">
            <v>741126</v>
          </cell>
          <cell r="F2335">
            <v>4946</v>
          </cell>
        </row>
        <row r="2336">
          <cell r="E2336">
            <v>740870</v>
          </cell>
        </row>
        <row r="2337">
          <cell r="E2337">
            <v>755970</v>
          </cell>
          <cell r="F2337">
            <v>434</v>
          </cell>
        </row>
        <row r="2338">
          <cell r="E2338">
            <v>705319</v>
          </cell>
          <cell r="F2338">
            <v>4560</v>
          </cell>
        </row>
        <row r="2339">
          <cell r="E2339">
            <v>741091</v>
          </cell>
          <cell r="F2339">
            <v>4711</v>
          </cell>
        </row>
        <row r="2340">
          <cell r="E2340">
            <v>765082</v>
          </cell>
          <cell r="F2340">
            <v>1020</v>
          </cell>
        </row>
        <row r="2341">
          <cell r="E2341">
            <v>708145</v>
          </cell>
          <cell r="F2341">
            <v>2427</v>
          </cell>
        </row>
        <row r="2342">
          <cell r="E2342">
            <v>747737</v>
          </cell>
          <cell r="F2342">
            <v>3024</v>
          </cell>
        </row>
        <row r="2343">
          <cell r="E2343">
            <v>708063</v>
          </cell>
          <cell r="F2343">
            <v>2704</v>
          </cell>
        </row>
        <row r="2344">
          <cell r="E2344">
            <v>755777</v>
          </cell>
          <cell r="F2344">
            <v>803</v>
          </cell>
        </row>
        <row r="2345">
          <cell r="E2345">
            <v>756110</v>
          </cell>
        </row>
        <row r="2346">
          <cell r="E2346">
            <v>759839</v>
          </cell>
          <cell r="F2346">
            <v>1062</v>
          </cell>
        </row>
        <row r="2347">
          <cell r="E2347">
            <v>765089</v>
          </cell>
          <cell r="F2347">
            <v>1016</v>
          </cell>
        </row>
        <row r="2348">
          <cell r="E2348">
            <v>756111</v>
          </cell>
          <cell r="F2348">
            <v>724</v>
          </cell>
        </row>
        <row r="2349">
          <cell r="E2349">
            <v>741271</v>
          </cell>
          <cell r="F2349">
            <v>2957</v>
          </cell>
        </row>
        <row r="2350">
          <cell r="E2350">
            <v>732916</v>
          </cell>
        </row>
        <row r="2351">
          <cell r="E2351">
            <v>755675</v>
          </cell>
        </row>
        <row r="2352">
          <cell r="E2352">
            <v>765086</v>
          </cell>
        </row>
        <row r="2353">
          <cell r="E2353">
            <v>755674</v>
          </cell>
        </row>
        <row r="2354">
          <cell r="E2354">
            <v>747804</v>
          </cell>
          <cell r="F2354">
            <v>3244</v>
          </cell>
        </row>
        <row r="2355">
          <cell r="E2355">
            <v>747983</v>
          </cell>
          <cell r="F2355">
            <v>1260</v>
          </cell>
        </row>
        <row r="2356">
          <cell r="E2356">
            <v>752472</v>
          </cell>
          <cell r="F2356">
            <v>3608</v>
          </cell>
        </row>
        <row r="2357">
          <cell r="E2357">
            <v>707943</v>
          </cell>
          <cell r="F2357">
            <v>2682</v>
          </cell>
        </row>
        <row r="2358">
          <cell r="E2358">
            <v>741263</v>
          </cell>
          <cell r="F2358">
            <v>5255</v>
          </cell>
        </row>
        <row r="2359">
          <cell r="E2359">
            <v>765079</v>
          </cell>
          <cell r="F2359">
            <v>982</v>
          </cell>
        </row>
        <row r="2360">
          <cell r="E2360">
            <v>755647</v>
          </cell>
          <cell r="F2360">
            <v>529</v>
          </cell>
        </row>
        <row r="2361">
          <cell r="E2361">
            <v>741231</v>
          </cell>
          <cell r="F2361">
            <v>1430</v>
          </cell>
        </row>
        <row r="2362">
          <cell r="E2362">
            <v>746583</v>
          </cell>
        </row>
        <row r="2363">
          <cell r="E2363">
            <v>740850</v>
          </cell>
        </row>
        <row r="2364">
          <cell r="E2364">
            <v>755847</v>
          </cell>
          <cell r="F2364">
            <v>861</v>
          </cell>
        </row>
        <row r="2365">
          <cell r="E2365">
            <v>755763</v>
          </cell>
          <cell r="F2365">
            <v>736</v>
          </cell>
        </row>
        <row r="2366">
          <cell r="E2366">
            <v>707925</v>
          </cell>
          <cell r="F2366">
            <v>2391</v>
          </cell>
        </row>
        <row r="2367">
          <cell r="E2367">
            <v>765088</v>
          </cell>
          <cell r="F2367">
            <v>997</v>
          </cell>
        </row>
        <row r="2368">
          <cell r="E2368">
            <v>755602</v>
          </cell>
          <cell r="F2368">
            <v>836</v>
          </cell>
        </row>
        <row r="2369">
          <cell r="E2369">
            <v>748472</v>
          </cell>
          <cell r="F2369">
            <v>1074</v>
          </cell>
        </row>
        <row r="2370">
          <cell r="E2370">
            <v>708135</v>
          </cell>
          <cell r="F2370">
            <v>2776</v>
          </cell>
        </row>
        <row r="2371">
          <cell r="E2371">
            <v>755936</v>
          </cell>
        </row>
        <row r="2372">
          <cell r="E2372">
            <v>740885</v>
          </cell>
          <cell r="F2372">
            <v>1073</v>
          </cell>
        </row>
        <row r="2373">
          <cell r="E2373">
            <v>708222</v>
          </cell>
          <cell r="F2373">
            <v>2305</v>
          </cell>
        </row>
        <row r="2374">
          <cell r="E2374">
            <v>741277</v>
          </cell>
          <cell r="F2374">
            <v>2214</v>
          </cell>
        </row>
        <row r="2375">
          <cell r="E2375">
            <v>765185</v>
          </cell>
          <cell r="F2375">
            <v>915</v>
          </cell>
        </row>
        <row r="2376">
          <cell r="E2376">
            <v>743284</v>
          </cell>
        </row>
        <row r="2377">
          <cell r="E2377">
            <v>752475</v>
          </cell>
          <cell r="F2377">
            <v>3604</v>
          </cell>
        </row>
        <row r="2378">
          <cell r="E2378">
            <v>708415</v>
          </cell>
          <cell r="F2378">
            <v>2530</v>
          </cell>
        </row>
        <row r="2379">
          <cell r="E2379">
            <v>741237</v>
          </cell>
          <cell r="F2379">
            <v>1015</v>
          </cell>
        </row>
        <row r="2380">
          <cell r="E2380">
            <v>747823</v>
          </cell>
          <cell r="F2380">
            <v>3051</v>
          </cell>
        </row>
        <row r="2381">
          <cell r="E2381">
            <v>748714</v>
          </cell>
          <cell r="F2381">
            <v>2945</v>
          </cell>
        </row>
        <row r="2382">
          <cell r="E2382">
            <v>720603</v>
          </cell>
        </row>
        <row r="2383">
          <cell r="E2383">
            <v>844544</v>
          </cell>
        </row>
        <row r="2384">
          <cell r="E2384">
            <v>755642</v>
          </cell>
        </row>
        <row r="2385">
          <cell r="E2385">
            <v>740872</v>
          </cell>
        </row>
        <row r="2386">
          <cell r="E2386">
            <v>708219</v>
          </cell>
          <cell r="F2386">
            <v>2315</v>
          </cell>
        </row>
        <row r="2387">
          <cell r="E2387">
            <v>706289</v>
          </cell>
        </row>
        <row r="2388">
          <cell r="E2388">
            <v>725322</v>
          </cell>
          <cell r="F2388">
            <v>1829</v>
          </cell>
        </row>
        <row r="2389">
          <cell r="E2389">
            <v>748891</v>
          </cell>
        </row>
        <row r="2390">
          <cell r="E2390">
            <v>736784</v>
          </cell>
          <cell r="F2390">
            <v>1830</v>
          </cell>
        </row>
        <row r="2391">
          <cell r="E2391">
            <v>708218</v>
          </cell>
          <cell r="F2391">
            <v>2330</v>
          </cell>
        </row>
        <row r="2392">
          <cell r="E2392">
            <v>732797</v>
          </cell>
        </row>
        <row r="2393">
          <cell r="E2393">
            <v>706761</v>
          </cell>
          <cell r="F2393">
            <v>818</v>
          </cell>
        </row>
        <row r="2394">
          <cell r="E2394">
            <v>702773</v>
          </cell>
        </row>
        <row r="2395">
          <cell r="E2395">
            <v>718031</v>
          </cell>
        </row>
        <row r="2396">
          <cell r="E2396">
            <v>748461</v>
          </cell>
          <cell r="F2396">
            <v>1278</v>
          </cell>
        </row>
        <row r="2397">
          <cell r="E2397">
            <v>741228</v>
          </cell>
          <cell r="F2397">
            <v>4716</v>
          </cell>
        </row>
        <row r="2398">
          <cell r="E2398">
            <v>702967</v>
          </cell>
        </row>
        <row r="2399">
          <cell r="E2399">
            <v>747932</v>
          </cell>
          <cell r="F2399">
            <v>2998</v>
          </cell>
        </row>
        <row r="2400">
          <cell r="E2400">
            <v>742302</v>
          </cell>
          <cell r="F2400">
            <v>2280</v>
          </cell>
        </row>
        <row r="2401">
          <cell r="E2401">
            <v>732758</v>
          </cell>
        </row>
        <row r="2402">
          <cell r="E2402">
            <v>665267</v>
          </cell>
        </row>
        <row r="2403">
          <cell r="E2403">
            <v>745480</v>
          </cell>
        </row>
        <row r="2404">
          <cell r="E2404">
            <v>708301</v>
          </cell>
          <cell r="F2404">
            <v>152</v>
          </cell>
        </row>
        <row r="2405">
          <cell r="E2405">
            <v>741130</v>
          </cell>
          <cell r="F2405">
            <v>1047</v>
          </cell>
        </row>
        <row r="2406">
          <cell r="E2406">
            <v>765055</v>
          </cell>
        </row>
        <row r="2407">
          <cell r="E2407">
            <v>747639</v>
          </cell>
          <cell r="F2407">
            <v>2987</v>
          </cell>
        </row>
        <row r="2408">
          <cell r="E2408">
            <v>745590</v>
          </cell>
        </row>
        <row r="2409">
          <cell r="E2409">
            <v>740829</v>
          </cell>
          <cell r="F2409">
            <v>3878</v>
          </cell>
        </row>
        <row r="2410">
          <cell r="E2410">
            <v>730092</v>
          </cell>
          <cell r="F2410">
            <v>4018</v>
          </cell>
        </row>
        <row r="2411">
          <cell r="E2411">
            <v>733304</v>
          </cell>
        </row>
        <row r="2412">
          <cell r="E2412">
            <v>742464</v>
          </cell>
          <cell r="F2412">
            <v>154</v>
          </cell>
        </row>
        <row r="2413">
          <cell r="E2413">
            <v>731737</v>
          </cell>
          <cell r="F2413">
            <v>219</v>
          </cell>
        </row>
        <row r="2414">
          <cell r="E2414">
            <v>723243</v>
          </cell>
          <cell r="F2414">
            <v>4173</v>
          </cell>
        </row>
        <row r="2415">
          <cell r="E2415">
            <v>745735</v>
          </cell>
        </row>
        <row r="2416">
          <cell r="E2416">
            <v>723520</v>
          </cell>
          <cell r="F2416">
            <v>150</v>
          </cell>
        </row>
        <row r="2417">
          <cell r="E2417">
            <v>742334</v>
          </cell>
          <cell r="F2417">
            <v>148</v>
          </cell>
        </row>
        <row r="2418">
          <cell r="E2418">
            <v>705120</v>
          </cell>
          <cell r="F2418">
            <v>110</v>
          </cell>
        </row>
        <row r="2419">
          <cell r="E2419">
            <v>733328</v>
          </cell>
        </row>
        <row r="2420">
          <cell r="E2420">
            <v>708398</v>
          </cell>
          <cell r="F2420">
            <v>2895</v>
          </cell>
        </row>
        <row r="2421">
          <cell r="E2421">
            <v>752476</v>
          </cell>
          <cell r="F2421">
            <v>3600</v>
          </cell>
        </row>
        <row r="2422">
          <cell r="E2422">
            <v>742306</v>
          </cell>
          <cell r="F2422">
            <v>2277</v>
          </cell>
        </row>
        <row r="2423">
          <cell r="E2423">
            <v>747815</v>
          </cell>
          <cell r="F2423">
            <v>3370</v>
          </cell>
        </row>
        <row r="2424">
          <cell r="E2424">
            <v>741229</v>
          </cell>
          <cell r="F2424">
            <v>5022</v>
          </cell>
        </row>
        <row r="2425">
          <cell r="E2425">
            <v>708062</v>
          </cell>
          <cell r="F2425">
            <v>2666</v>
          </cell>
        </row>
        <row r="2426">
          <cell r="E2426">
            <v>724960</v>
          </cell>
          <cell r="F2426">
            <v>2051</v>
          </cell>
        </row>
        <row r="2427">
          <cell r="E2427">
            <v>733533</v>
          </cell>
          <cell r="F2427">
            <v>4576</v>
          </cell>
        </row>
        <row r="2428">
          <cell r="E2428">
            <v>747831</v>
          </cell>
        </row>
        <row r="2429">
          <cell r="E2429">
            <v>748249</v>
          </cell>
          <cell r="F2429">
            <v>1136</v>
          </cell>
        </row>
        <row r="2430">
          <cell r="E2430">
            <v>741189</v>
          </cell>
        </row>
        <row r="2431">
          <cell r="E2431">
            <v>765087</v>
          </cell>
          <cell r="F2431">
            <v>1042</v>
          </cell>
        </row>
        <row r="2432">
          <cell r="E2432">
            <v>741129</v>
          </cell>
        </row>
        <row r="2433">
          <cell r="E2433">
            <v>733591</v>
          </cell>
        </row>
        <row r="2434">
          <cell r="E2434">
            <v>740910</v>
          </cell>
        </row>
        <row r="2435">
          <cell r="E2435">
            <v>733524</v>
          </cell>
          <cell r="F2435">
            <v>4282</v>
          </cell>
        </row>
        <row r="2436">
          <cell r="E2436">
            <v>733051</v>
          </cell>
          <cell r="F2436">
            <v>861</v>
          </cell>
        </row>
        <row r="2437">
          <cell r="E2437">
            <v>747828</v>
          </cell>
          <cell r="F2437">
            <v>2929</v>
          </cell>
        </row>
        <row r="2438">
          <cell r="E2438">
            <v>741234</v>
          </cell>
        </row>
        <row r="2439">
          <cell r="E2439">
            <v>670140</v>
          </cell>
        </row>
        <row r="2440">
          <cell r="E2440">
            <v>707300</v>
          </cell>
        </row>
        <row r="2441">
          <cell r="E2441">
            <v>733628</v>
          </cell>
        </row>
        <row r="2442">
          <cell r="E2442">
            <v>733511</v>
          </cell>
        </row>
        <row r="2443">
          <cell r="E2443">
            <v>740868</v>
          </cell>
          <cell r="F2443">
            <v>4001</v>
          </cell>
        </row>
        <row r="2444">
          <cell r="E2444">
            <v>741203</v>
          </cell>
          <cell r="F2444">
            <v>2909</v>
          </cell>
        </row>
        <row r="2445">
          <cell r="E2445">
            <v>704529</v>
          </cell>
        </row>
        <row r="2446">
          <cell r="E2446">
            <v>733700</v>
          </cell>
        </row>
        <row r="2447">
          <cell r="E2447">
            <v>732744</v>
          </cell>
          <cell r="F2447">
            <v>1278</v>
          </cell>
        </row>
        <row r="2448">
          <cell r="E2448">
            <v>727308</v>
          </cell>
        </row>
        <row r="2449">
          <cell r="E2449">
            <v>741133</v>
          </cell>
        </row>
        <row r="2450">
          <cell r="E2450">
            <v>733171</v>
          </cell>
          <cell r="F2450">
            <v>1893</v>
          </cell>
        </row>
        <row r="2451">
          <cell r="E2451">
            <v>732645</v>
          </cell>
        </row>
        <row r="2452">
          <cell r="E2452">
            <v>733582</v>
          </cell>
          <cell r="F2452">
            <v>4371</v>
          </cell>
        </row>
        <row r="2453">
          <cell r="E2453">
            <v>748213</v>
          </cell>
          <cell r="F2453">
            <v>1170</v>
          </cell>
        </row>
        <row r="2454">
          <cell r="E2454">
            <v>733520</v>
          </cell>
        </row>
        <row r="2455">
          <cell r="E2455">
            <v>741122</v>
          </cell>
          <cell r="F2455">
            <v>1999</v>
          </cell>
        </row>
        <row r="2456">
          <cell r="E2456">
            <v>741248</v>
          </cell>
          <cell r="F2456">
            <v>4689</v>
          </cell>
        </row>
        <row r="2457">
          <cell r="E2457">
            <v>708223</v>
          </cell>
          <cell r="F2457">
            <v>2317</v>
          </cell>
        </row>
        <row r="2458">
          <cell r="E2458">
            <v>707926</v>
          </cell>
          <cell r="F2458">
            <v>2395</v>
          </cell>
        </row>
        <row r="2459">
          <cell r="E2459">
            <v>733637</v>
          </cell>
          <cell r="F2459">
            <v>4876</v>
          </cell>
        </row>
        <row r="2460">
          <cell r="E2460">
            <v>727259</v>
          </cell>
        </row>
        <row r="2461">
          <cell r="E2461">
            <v>740937</v>
          </cell>
        </row>
        <row r="2462">
          <cell r="E2462">
            <v>741192</v>
          </cell>
        </row>
        <row r="2463">
          <cell r="E2463">
            <v>743280</v>
          </cell>
        </row>
        <row r="2464">
          <cell r="E2464">
            <v>707766</v>
          </cell>
        </row>
        <row r="2465">
          <cell r="E2465">
            <v>741201</v>
          </cell>
          <cell r="F2465">
            <v>2471</v>
          </cell>
        </row>
        <row r="2466">
          <cell r="E2466">
            <v>743469</v>
          </cell>
        </row>
        <row r="2467">
          <cell r="E2467">
            <v>740701</v>
          </cell>
          <cell r="F2467">
            <v>3143</v>
          </cell>
        </row>
        <row r="2468">
          <cell r="E2468">
            <v>740602</v>
          </cell>
        </row>
        <row r="2469">
          <cell r="E2469">
            <v>732767</v>
          </cell>
          <cell r="F2469">
            <v>2289</v>
          </cell>
        </row>
        <row r="2470">
          <cell r="E2470">
            <v>724674</v>
          </cell>
        </row>
        <row r="2471">
          <cell r="E2471">
            <v>733193</v>
          </cell>
        </row>
        <row r="2472">
          <cell r="E2472">
            <v>740720</v>
          </cell>
        </row>
        <row r="2473">
          <cell r="E2473">
            <v>732699</v>
          </cell>
          <cell r="F2473">
            <v>3473</v>
          </cell>
        </row>
        <row r="2474">
          <cell r="E2474">
            <v>741260</v>
          </cell>
        </row>
        <row r="2475">
          <cell r="E2475">
            <v>1832464</v>
          </cell>
        </row>
        <row r="2476">
          <cell r="E2476">
            <v>705315</v>
          </cell>
          <cell r="F2476">
            <v>4071</v>
          </cell>
        </row>
        <row r="2477">
          <cell r="E2477">
            <v>748614</v>
          </cell>
          <cell r="F2477">
            <v>3003</v>
          </cell>
        </row>
        <row r="2478">
          <cell r="E2478">
            <v>740949</v>
          </cell>
        </row>
        <row r="2479">
          <cell r="E2479">
            <v>747979</v>
          </cell>
        </row>
        <row r="2480">
          <cell r="E2480">
            <v>741022</v>
          </cell>
          <cell r="F2480">
            <v>1545</v>
          </cell>
        </row>
        <row r="2481">
          <cell r="E2481">
            <v>748223</v>
          </cell>
          <cell r="F2481">
            <v>3229</v>
          </cell>
        </row>
        <row r="2482">
          <cell r="E2482">
            <v>747733</v>
          </cell>
          <cell r="F2482">
            <v>3138</v>
          </cell>
        </row>
        <row r="2483">
          <cell r="E2483">
            <v>745605</v>
          </cell>
        </row>
        <row r="2484">
          <cell r="E2484">
            <v>741141</v>
          </cell>
        </row>
        <row r="2485">
          <cell r="E2485">
            <v>748228</v>
          </cell>
          <cell r="F2485">
            <v>3227</v>
          </cell>
        </row>
        <row r="2486">
          <cell r="E2486">
            <v>707921</v>
          </cell>
          <cell r="F2486">
            <v>2770</v>
          </cell>
        </row>
        <row r="2487">
          <cell r="E2487">
            <v>729110</v>
          </cell>
          <cell r="F2487">
            <v>4418</v>
          </cell>
        </row>
        <row r="2488">
          <cell r="E2488">
            <v>747827</v>
          </cell>
          <cell r="F2488">
            <v>3313</v>
          </cell>
        </row>
        <row r="2489">
          <cell r="E2489">
            <v>743470</v>
          </cell>
        </row>
        <row r="2490">
          <cell r="E2490">
            <v>756202</v>
          </cell>
        </row>
        <row r="2491">
          <cell r="E2491">
            <v>732584</v>
          </cell>
          <cell r="F2491">
            <v>2076</v>
          </cell>
        </row>
        <row r="2492">
          <cell r="E2492">
            <v>740991</v>
          </cell>
        </row>
        <row r="2493">
          <cell r="E2493">
            <v>741028</v>
          </cell>
        </row>
        <row r="2494">
          <cell r="E2494">
            <v>741063</v>
          </cell>
          <cell r="F2494">
            <v>3720</v>
          </cell>
        </row>
        <row r="2495">
          <cell r="E2495">
            <v>741008</v>
          </cell>
          <cell r="F2495">
            <v>3052</v>
          </cell>
        </row>
        <row r="2496">
          <cell r="E2496">
            <v>1409045</v>
          </cell>
        </row>
        <row r="2497">
          <cell r="E2497">
            <v>708146</v>
          </cell>
          <cell r="F2497">
            <v>2466</v>
          </cell>
        </row>
        <row r="2498">
          <cell r="E2498">
            <v>741015</v>
          </cell>
        </row>
        <row r="2499">
          <cell r="E2499">
            <v>730112</v>
          </cell>
          <cell r="F2499">
            <v>872</v>
          </cell>
        </row>
        <row r="2500">
          <cell r="E2500">
            <v>748082</v>
          </cell>
        </row>
        <row r="2501">
          <cell r="E2501">
            <v>741027</v>
          </cell>
        </row>
        <row r="2502">
          <cell r="E2502">
            <v>740828</v>
          </cell>
          <cell r="F2502">
            <v>2389</v>
          </cell>
        </row>
        <row r="2503">
          <cell r="E2503">
            <v>740948</v>
          </cell>
          <cell r="F2503">
            <v>4965</v>
          </cell>
        </row>
        <row r="2504">
          <cell r="E2504">
            <v>733298</v>
          </cell>
          <cell r="F2504">
            <v>2226</v>
          </cell>
        </row>
        <row r="2505">
          <cell r="E2505">
            <v>741262</v>
          </cell>
          <cell r="F2505">
            <v>5178</v>
          </cell>
        </row>
        <row r="2506">
          <cell r="E2506">
            <v>733368</v>
          </cell>
        </row>
        <row r="2507">
          <cell r="E2507">
            <v>732867</v>
          </cell>
          <cell r="F2507">
            <v>1068</v>
          </cell>
        </row>
        <row r="2508">
          <cell r="E2508">
            <v>720478</v>
          </cell>
          <cell r="F2508">
            <v>4166</v>
          </cell>
        </row>
        <row r="2509">
          <cell r="E2509">
            <v>721661</v>
          </cell>
        </row>
        <row r="2510">
          <cell r="E2510">
            <v>741103</v>
          </cell>
          <cell r="F2510">
            <v>4147</v>
          </cell>
        </row>
        <row r="2511">
          <cell r="E2511">
            <v>741068</v>
          </cell>
        </row>
        <row r="2512">
          <cell r="E2512">
            <v>705278</v>
          </cell>
          <cell r="F2512">
            <v>4287</v>
          </cell>
        </row>
        <row r="2513">
          <cell r="E2513">
            <v>741154</v>
          </cell>
        </row>
        <row r="2514">
          <cell r="E2514">
            <v>741134</v>
          </cell>
        </row>
        <row r="2515">
          <cell r="E2515">
            <v>741018</v>
          </cell>
        </row>
        <row r="2516">
          <cell r="E2516">
            <v>747816</v>
          </cell>
          <cell r="F2516">
            <v>3420</v>
          </cell>
        </row>
        <row r="2517">
          <cell r="E2517">
            <v>708390</v>
          </cell>
          <cell r="F2517">
            <v>2899</v>
          </cell>
        </row>
        <row r="2518">
          <cell r="E2518">
            <v>741119</v>
          </cell>
        </row>
        <row r="2519">
          <cell r="E2519">
            <v>740806</v>
          </cell>
        </row>
        <row r="2520">
          <cell r="E2520">
            <v>741204</v>
          </cell>
        </row>
        <row r="2521">
          <cell r="E2521">
            <v>748252</v>
          </cell>
          <cell r="F2521">
            <v>1200</v>
          </cell>
        </row>
        <row r="2522">
          <cell r="E2522">
            <v>740607</v>
          </cell>
          <cell r="F2522">
            <v>2688</v>
          </cell>
        </row>
        <row r="2523">
          <cell r="E2523">
            <v>741202</v>
          </cell>
          <cell r="F2523">
            <v>3852</v>
          </cell>
        </row>
        <row r="2524">
          <cell r="E2524">
            <v>747994</v>
          </cell>
          <cell r="F2524">
            <v>1226</v>
          </cell>
        </row>
        <row r="2525">
          <cell r="E2525">
            <v>741148</v>
          </cell>
          <cell r="F2525">
            <v>4685</v>
          </cell>
        </row>
        <row r="2526">
          <cell r="E2526">
            <v>741085</v>
          </cell>
        </row>
        <row r="2527">
          <cell r="E2527">
            <v>741123</v>
          </cell>
          <cell r="F2527">
            <v>4987</v>
          </cell>
        </row>
        <row r="2528">
          <cell r="E2528">
            <v>741083</v>
          </cell>
          <cell r="F2528">
            <v>3814</v>
          </cell>
        </row>
        <row r="2529">
          <cell r="E2529">
            <v>741270</v>
          </cell>
        </row>
        <row r="2530">
          <cell r="E2530">
            <v>745820</v>
          </cell>
        </row>
        <row r="2531">
          <cell r="E2531">
            <v>740959</v>
          </cell>
        </row>
        <row r="2532">
          <cell r="E2532">
            <v>741149</v>
          </cell>
        </row>
        <row r="2533">
          <cell r="E2533">
            <v>740922</v>
          </cell>
        </row>
        <row r="2534">
          <cell r="E2534">
            <v>741076</v>
          </cell>
        </row>
        <row r="2535">
          <cell r="E2535">
            <v>741194</v>
          </cell>
          <cell r="F2535">
            <v>1002</v>
          </cell>
        </row>
        <row r="2536">
          <cell r="E2536">
            <v>730395</v>
          </cell>
        </row>
        <row r="2537">
          <cell r="E2537">
            <v>725821</v>
          </cell>
          <cell r="F2537">
            <v>1136</v>
          </cell>
        </row>
        <row r="2538">
          <cell r="E2538">
            <v>741257</v>
          </cell>
          <cell r="F2538">
            <v>744</v>
          </cell>
        </row>
        <row r="2539">
          <cell r="E2539">
            <v>740995</v>
          </cell>
        </row>
        <row r="2540">
          <cell r="E2540">
            <v>741073</v>
          </cell>
        </row>
        <row r="2541">
          <cell r="E2541">
            <v>748683</v>
          </cell>
        </row>
        <row r="2542">
          <cell r="E2542">
            <v>747834</v>
          </cell>
          <cell r="F2542">
            <v>3557</v>
          </cell>
        </row>
        <row r="2543">
          <cell r="E2543">
            <v>741131</v>
          </cell>
          <cell r="F2543">
            <v>5009</v>
          </cell>
        </row>
        <row r="2544">
          <cell r="E2544">
            <v>741258</v>
          </cell>
        </row>
        <row r="2545">
          <cell r="E2545">
            <v>724954</v>
          </cell>
          <cell r="F2545">
            <v>2143</v>
          </cell>
        </row>
        <row r="2546">
          <cell r="E2546">
            <v>745747</v>
          </cell>
        </row>
        <row r="2547">
          <cell r="E2547">
            <v>747928</v>
          </cell>
          <cell r="F2547">
            <v>3221</v>
          </cell>
        </row>
        <row r="2548">
          <cell r="E2548">
            <v>741226</v>
          </cell>
        </row>
        <row r="2549">
          <cell r="E2549">
            <v>741140</v>
          </cell>
          <cell r="F2549">
            <v>4403</v>
          </cell>
        </row>
        <row r="2550">
          <cell r="E2550">
            <v>740999</v>
          </cell>
          <cell r="F2550">
            <v>4572</v>
          </cell>
        </row>
        <row r="2551">
          <cell r="E2551">
            <v>741002</v>
          </cell>
        </row>
        <row r="2552">
          <cell r="E2552">
            <v>741244</v>
          </cell>
        </row>
        <row r="2553">
          <cell r="E2553">
            <v>741112</v>
          </cell>
        </row>
        <row r="2554">
          <cell r="E2554">
            <v>742279</v>
          </cell>
          <cell r="F2554">
            <v>2227</v>
          </cell>
        </row>
        <row r="2555">
          <cell r="E2555">
            <v>741174</v>
          </cell>
          <cell r="F2555">
            <v>2207</v>
          </cell>
        </row>
        <row r="2556">
          <cell r="E2556">
            <v>747817</v>
          </cell>
          <cell r="F2556">
            <v>3407</v>
          </cell>
        </row>
        <row r="2557">
          <cell r="E2557">
            <v>740944</v>
          </cell>
        </row>
        <row r="2558">
          <cell r="E2558">
            <v>747821</v>
          </cell>
          <cell r="F2558">
            <v>3193</v>
          </cell>
        </row>
        <row r="2559">
          <cell r="E2559">
            <v>733659</v>
          </cell>
          <cell r="F2559">
            <v>374</v>
          </cell>
        </row>
        <row r="2560">
          <cell r="E2560">
            <v>741058</v>
          </cell>
        </row>
        <row r="2561">
          <cell r="E2561">
            <v>740628</v>
          </cell>
        </row>
        <row r="2562">
          <cell r="E2562">
            <v>706789</v>
          </cell>
        </row>
        <row r="2563">
          <cell r="E2563">
            <v>740993</v>
          </cell>
        </row>
        <row r="2564">
          <cell r="E2564">
            <v>740989</v>
          </cell>
        </row>
        <row r="2565">
          <cell r="E2565">
            <v>765253</v>
          </cell>
          <cell r="F2565">
            <v>994</v>
          </cell>
        </row>
        <row r="2566">
          <cell r="E2566">
            <v>741128</v>
          </cell>
        </row>
        <row r="2567">
          <cell r="E2567">
            <v>741232</v>
          </cell>
          <cell r="F2567">
            <v>5197</v>
          </cell>
        </row>
        <row r="2568">
          <cell r="E2568">
            <v>723271</v>
          </cell>
          <cell r="F2568">
            <v>218</v>
          </cell>
        </row>
        <row r="2569">
          <cell r="E2569">
            <v>724786</v>
          </cell>
        </row>
        <row r="2570">
          <cell r="E2570">
            <v>659267</v>
          </cell>
        </row>
        <row r="2571">
          <cell r="E2571">
            <v>741127</v>
          </cell>
          <cell r="F2571">
            <v>5136</v>
          </cell>
        </row>
        <row r="2572">
          <cell r="E2572">
            <v>708341</v>
          </cell>
          <cell r="F2572">
            <v>2497</v>
          </cell>
        </row>
        <row r="2573">
          <cell r="E2573">
            <v>725208</v>
          </cell>
        </row>
        <row r="2574">
          <cell r="E2574">
            <v>741269</v>
          </cell>
        </row>
        <row r="2575">
          <cell r="E2575">
            <v>740943</v>
          </cell>
          <cell r="F2575">
            <v>4844</v>
          </cell>
        </row>
        <row r="2576">
          <cell r="E2576">
            <v>725229</v>
          </cell>
        </row>
        <row r="2577">
          <cell r="E2577">
            <v>747802</v>
          </cell>
        </row>
        <row r="2578">
          <cell r="E2578">
            <v>741057</v>
          </cell>
        </row>
        <row r="2579">
          <cell r="E2579">
            <v>741040</v>
          </cell>
        </row>
        <row r="2580">
          <cell r="E2580">
            <v>741097</v>
          </cell>
        </row>
        <row r="2581">
          <cell r="E2581">
            <v>724758</v>
          </cell>
        </row>
        <row r="2582">
          <cell r="E2582">
            <v>735584</v>
          </cell>
        </row>
        <row r="2583">
          <cell r="E2583">
            <v>732918</v>
          </cell>
        </row>
        <row r="2584">
          <cell r="E2584">
            <v>741030</v>
          </cell>
          <cell r="F2584">
            <v>5056</v>
          </cell>
        </row>
        <row r="2585">
          <cell r="E2585">
            <v>740804</v>
          </cell>
          <cell r="F2585">
            <v>5003</v>
          </cell>
        </row>
        <row r="2586">
          <cell r="E2586">
            <v>740924</v>
          </cell>
          <cell r="F2586">
            <v>4793</v>
          </cell>
        </row>
        <row r="2587">
          <cell r="E2587">
            <v>733202</v>
          </cell>
          <cell r="F2587">
            <v>3230</v>
          </cell>
        </row>
        <row r="2588">
          <cell r="E2588">
            <v>741177</v>
          </cell>
        </row>
        <row r="2589">
          <cell r="E2589">
            <v>725247</v>
          </cell>
        </row>
        <row r="2590">
          <cell r="E2590">
            <v>733008</v>
          </cell>
          <cell r="F2590">
            <v>2050</v>
          </cell>
        </row>
        <row r="2591">
          <cell r="E2591">
            <v>725035</v>
          </cell>
        </row>
        <row r="2592">
          <cell r="E2592">
            <v>740955</v>
          </cell>
          <cell r="F2592">
            <v>4934</v>
          </cell>
        </row>
        <row r="2593">
          <cell r="E2593">
            <v>733479</v>
          </cell>
          <cell r="F2593">
            <v>2243</v>
          </cell>
        </row>
        <row r="2594">
          <cell r="E2594">
            <v>741005</v>
          </cell>
        </row>
        <row r="2595">
          <cell r="E2595">
            <v>756232</v>
          </cell>
          <cell r="F2595">
            <v>706</v>
          </cell>
        </row>
        <row r="2596">
          <cell r="E2596">
            <v>723236</v>
          </cell>
          <cell r="F2596">
            <v>213</v>
          </cell>
        </row>
        <row r="2597">
          <cell r="E2597">
            <v>741059</v>
          </cell>
        </row>
        <row r="2598">
          <cell r="E2598">
            <v>707998</v>
          </cell>
          <cell r="F2598">
            <v>2702</v>
          </cell>
        </row>
        <row r="2599">
          <cell r="E2599">
            <v>740608</v>
          </cell>
          <cell r="F2599">
            <v>1056</v>
          </cell>
        </row>
        <row r="2600">
          <cell r="E2600">
            <v>747814</v>
          </cell>
          <cell r="F2600">
            <v>3156</v>
          </cell>
        </row>
        <row r="2601">
          <cell r="E2601">
            <v>756264</v>
          </cell>
        </row>
        <row r="2602">
          <cell r="E2602">
            <v>740931</v>
          </cell>
          <cell r="F2602">
            <v>4131</v>
          </cell>
        </row>
        <row r="2603">
          <cell r="E2603">
            <v>740998</v>
          </cell>
        </row>
        <row r="2604">
          <cell r="E2604">
            <v>747824</v>
          </cell>
          <cell r="F2604">
            <v>3514</v>
          </cell>
        </row>
        <row r="2605">
          <cell r="E2605">
            <v>747925</v>
          </cell>
          <cell r="F2605">
            <v>3063</v>
          </cell>
        </row>
        <row r="2606">
          <cell r="E2606">
            <v>740953</v>
          </cell>
          <cell r="F2606">
            <v>1754</v>
          </cell>
        </row>
        <row r="2607">
          <cell r="E2607">
            <v>741032</v>
          </cell>
          <cell r="F2607">
            <v>2435</v>
          </cell>
        </row>
        <row r="2608">
          <cell r="E2608">
            <v>704570</v>
          </cell>
        </row>
        <row r="2609">
          <cell r="E2609">
            <v>733540</v>
          </cell>
        </row>
        <row r="2610">
          <cell r="E2610">
            <v>745045</v>
          </cell>
        </row>
        <row r="2611">
          <cell r="E2611">
            <v>748406</v>
          </cell>
          <cell r="F2611">
            <v>3049</v>
          </cell>
        </row>
        <row r="2612">
          <cell r="E2612">
            <v>704229</v>
          </cell>
        </row>
        <row r="2613">
          <cell r="E2613">
            <v>741209</v>
          </cell>
          <cell r="F2613">
            <v>2314</v>
          </cell>
        </row>
        <row r="2614">
          <cell r="E2614">
            <v>1215214</v>
          </cell>
        </row>
        <row r="2615">
          <cell r="E2615">
            <v>740631</v>
          </cell>
          <cell r="F2615">
            <v>1205</v>
          </cell>
        </row>
        <row r="2616">
          <cell r="E2616">
            <v>741069</v>
          </cell>
          <cell r="F2616">
            <v>2815</v>
          </cell>
        </row>
        <row r="2617">
          <cell r="E2617">
            <v>741047</v>
          </cell>
        </row>
        <row r="2618">
          <cell r="E2618">
            <v>740629</v>
          </cell>
        </row>
        <row r="2619">
          <cell r="E2619">
            <v>740699</v>
          </cell>
        </row>
        <row r="2620">
          <cell r="E2620">
            <v>732638</v>
          </cell>
          <cell r="F2620">
            <v>1028</v>
          </cell>
        </row>
        <row r="2621">
          <cell r="E2621">
            <v>741067</v>
          </cell>
        </row>
        <row r="2622">
          <cell r="E2622">
            <v>741546</v>
          </cell>
          <cell r="F2622">
            <v>2942</v>
          </cell>
        </row>
        <row r="2623">
          <cell r="E2623">
            <v>740853</v>
          </cell>
          <cell r="F2623">
            <v>4257</v>
          </cell>
        </row>
        <row r="2624">
          <cell r="E2624">
            <v>748099</v>
          </cell>
          <cell r="F2624">
            <v>2993</v>
          </cell>
        </row>
        <row r="2625">
          <cell r="E2625">
            <v>740973</v>
          </cell>
          <cell r="F2625">
            <v>3153</v>
          </cell>
        </row>
        <row r="2626">
          <cell r="E2626">
            <v>718395</v>
          </cell>
          <cell r="F2626">
            <v>164</v>
          </cell>
        </row>
        <row r="2627">
          <cell r="E2627">
            <v>724969</v>
          </cell>
          <cell r="F2627">
            <v>803</v>
          </cell>
        </row>
        <row r="2628">
          <cell r="E2628">
            <v>741253</v>
          </cell>
        </row>
        <row r="2629">
          <cell r="E2629">
            <v>741081</v>
          </cell>
        </row>
        <row r="2630">
          <cell r="E2630">
            <v>740626</v>
          </cell>
        </row>
        <row r="2631">
          <cell r="E2631">
            <v>730767</v>
          </cell>
        </row>
        <row r="2632">
          <cell r="E2632">
            <v>746086</v>
          </cell>
        </row>
        <row r="2633">
          <cell r="E2633">
            <v>764979</v>
          </cell>
        </row>
        <row r="2634">
          <cell r="E2634">
            <v>740693</v>
          </cell>
        </row>
        <row r="2635">
          <cell r="E2635">
            <v>727301</v>
          </cell>
          <cell r="F2635">
            <v>1429</v>
          </cell>
        </row>
        <row r="2636">
          <cell r="E2636">
            <v>2015946</v>
          </cell>
        </row>
        <row r="2637">
          <cell r="E2637">
            <v>733350</v>
          </cell>
        </row>
        <row r="2638">
          <cell r="E2638">
            <v>729202</v>
          </cell>
        </row>
        <row r="2639">
          <cell r="E2639">
            <v>727309</v>
          </cell>
          <cell r="F2639">
            <v>105</v>
          </cell>
        </row>
        <row r="2640">
          <cell r="E2640">
            <v>745726</v>
          </cell>
        </row>
        <row r="2641">
          <cell r="E2641">
            <v>733116</v>
          </cell>
        </row>
        <row r="2642">
          <cell r="E2642">
            <v>740695</v>
          </cell>
        </row>
        <row r="2643">
          <cell r="E2643">
            <v>748108</v>
          </cell>
        </row>
        <row r="2644">
          <cell r="E2644">
            <v>745727</v>
          </cell>
        </row>
        <row r="2645">
          <cell r="E2645">
            <v>745837</v>
          </cell>
        </row>
        <row r="2646">
          <cell r="E2646">
            <v>723733</v>
          </cell>
        </row>
        <row r="2647">
          <cell r="E2647">
            <v>745851</v>
          </cell>
        </row>
        <row r="2648">
          <cell r="E2648">
            <v>729203</v>
          </cell>
        </row>
        <row r="2649">
          <cell r="E2649">
            <v>740702</v>
          </cell>
          <cell r="F2649">
            <v>3882</v>
          </cell>
        </row>
        <row r="2650">
          <cell r="E2650">
            <v>740694</v>
          </cell>
        </row>
        <row r="2651">
          <cell r="E2651">
            <v>725099</v>
          </cell>
        </row>
        <row r="2652">
          <cell r="E2652">
            <v>742463</v>
          </cell>
          <cell r="F2652">
            <v>2276</v>
          </cell>
        </row>
        <row r="2653">
          <cell r="E2653">
            <v>1324953</v>
          </cell>
        </row>
        <row r="2654">
          <cell r="E2654">
            <v>727348</v>
          </cell>
        </row>
        <row r="2655">
          <cell r="E2655">
            <v>741210</v>
          </cell>
          <cell r="F2655">
            <v>4212</v>
          </cell>
        </row>
        <row r="2656">
          <cell r="E2656">
            <v>745912</v>
          </cell>
        </row>
        <row r="2657">
          <cell r="E2657">
            <v>745836</v>
          </cell>
        </row>
        <row r="2658">
          <cell r="E2658">
            <v>745894</v>
          </cell>
        </row>
        <row r="2659">
          <cell r="E2659">
            <v>740933</v>
          </cell>
          <cell r="F2659">
            <v>215</v>
          </cell>
        </row>
        <row r="2660">
          <cell r="E2660">
            <v>740716</v>
          </cell>
        </row>
        <row r="2661">
          <cell r="E2661">
            <v>747813</v>
          </cell>
        </row>
        <row r="2662">
          <cell r="E2662">
            <v>708393</v>
          </cell>
        </row>
        <row r="2663">
          <cell r="E2663">
            <v>730938</v>
          </cell>
          <cell r="F2663">
            <v>1437</v>
          </cell>
        </row>
        <row r="2664">
          <cell r="E2664">
            <v>750651</v>
          </cell>
        </row>
        <row r="2665">
          <cell r="E2665">
            <v>746080</v>
          </cell>
        </row>
        <row r="2666">
          <cell r="E2666">
            <v>1504398</v>
          </cell>
        </row>
        <row r="2667">
          <cell r="E2667">
            <v>740696</v>
          </cell>
          <cell r="F2667">
            <v>1874</v>
          </cell>
        </row>
        <row r="2668">
          <cell r="E2668">
            <v>745710</v>
          </cell>
        </row>
        <row r="2669">
          <cell r="E2669">
            <v>755671</v>
          </cell>
          <cell r="F2669">
            <v>351</v>
          </cell>
        </row>
        <row r="2670">
          <cell r="E2670">
            <v>723569</v>
          </cell>
        </row>
        <row r="2671">
          <cell r="E2671">
            <v>704141</v>
          </cell>
        </row>
        <row r="2672">
          <cell r="E2672">
            <v>729195</v>
          </cell>
        </row>
        <row r="2673">
          <cell r="E2673">
            <v>745537</v>
          </cell>
        </row>
        <row r="2674">
          <cell r="E2674">
            <v>749864</v>
          </cell>
        </row>
        <row r="2675">
          <cell r="E2675">
            <v>708377</v>
          </cell>
        </row>
        <row r="2676">
          <cell r="E2676">
            <v>740713</v>
          </cell>
        </row>
        <row r="2677">
          <cell r="E2677">
            <v>741079</v>
          </cell>
        </row>
        <row r="2678">
          <cell r="E2678">
            <v>740941</v>
          </cell>
          <cell r="F2678">
            <v>2586</v>
          </cell>
        </row>
        <row r="2679">
          <cell r="E2679">
            <v>747930</v>
          </cell>
          <cell r="F2679">
            <v>3054</v>
          </cell>
        </row>
        <row r="2680">
          <cell r="E2680">
            <v>740813</v>
          </cell>
          <cell r="F2680">
            <v>4670</v>
          </cell>
        </row>
        <row r="2681">
          <cell r="E2681">
            <v>740605</v>
          </cell>
        </row>
        <row r="2682">
          <cell r="E2682">
            <v>708216</v>
          </cell>
          <cell r="F2682">
            <v>2468</v>
          </cell>
        </row>
        <row r="2683">
          <cell r="E2683">
            <v>724835</v>
          </cell>
        </row>
        <row r="2684">
          <cell r="E2684">
            <v>721669</v>
          </cell>
          <cell r="F2684">
            <v>4510</v>
          </cell>
        </row>
        <row r="2685">
          <cell r="E2685">
            <v>740908</v>
          </cell>
          <cell r="F2685">
            <v>2238</v>
          </cell>
        </row>
        <row r="2686">
          <cell r="E2686">
            <v>741039</v>
          </cell>
        </row>
        <row r="2687">
          <cell r="E2687">
            <v>748740</v>
          </cell>
          <cell r="F2687">
            <v>1113</v>
          </cell>
        </row>
        <row r="2688">
          <cell r="E2688">
            <v>740930</v>
          </cell>
        </row>
        <row r="2689">
          <cell r="E2689">
            <v>725126</v>
          </cell>
        </row>
        <row r="2690">
          <cell r="E2690">
            <v>724970</v>
          </cell>
          <cell r="F2690">
            <v>1120</v>
          </cell>
        </row>
        <row r="2691">
          <cell r="E2691">
            <v>733295</v>
          </cell>
          <cell r="F2691">
            <v>2089</v>
          </cell>
        </row>
        <row r="2692">
          <cell r="E2692">
            <v>725112</v>
          </cell>
        </row>
        <row r="2693">
          <cell r="E2693">
            <v>741139</v>
          </cell>
          <cell r="F2693">
            <v>4439</v>
          </cell>
        </row>
        <row r="2694">
          <cell r="E2694">
            <v>741052</v>
          </cell>
        </row>
        <row r="2695">
          <cell r="E2695">
            <v>741050</v>
          </cell>
          <cell r="F2695">
            <v>3255</v>
          </cell>
        </row>
        <row r="2696">
          <cell r="E2696">
            <v>733125</v>
          </cell>
        </row>
        <row r="2697">
          <cell r="E2697">
            <v>723226</v>
          </cell>
          <cell r="F2697">
            <v>190</v>
          </cell>
        </row>
        <row r="2698">
          <cell r="E2698">
            <v>730286</v>
          </cell>
        </row>
        <row r="2699">
          <cell r="E2699">
            <v>741117</v>
          </cell>
        </row>
        <row r="2700">
          <cell r="E2700">
            <v>741110</v>
          </cell>
          <cell r="F2700">
            <v>3953</v>
          </cell>
        </row>
        <row r="2701">
          <cell r="E2701">
            <v>740786</v>
          </cell>
        </row>
        <row r="2702">
          <cell r="E2702">
            <v>706212</v>
          </cell>
          <cell r="F2702">
            <v>4799</v>
          </cell>
        </row>
        <row r="2703">
          <cell r="E2703">
            <v>706829</v>
          </cell>
          <cell r="F2703">
            <v>3790</v>
          </cell>
        </row>
        <row r="2704">
          <cell r="E2704">
            <v>724967</v>
          </cell>
          <cell r="F2704">
            <v>4340</v>
          </cell>
        </row>
        <row r="2705">
          <cell r="E2705">
            <v>740964</v>
          </cell>
        </row>
        <row r="2706">
          <cell r="E2706">
            <v>741093</v>
          </cell>
          <cell r="F2706">
            <v>988</v>
          </cell>
        </row>
        <row r="2707">
          <cell r="E2707">
            <v>707862</v>
          </cell>
        </row>
        <row r="2708">
          <cell r="E2708">
            <v>707069</v>
          </cell>
          <cell r="F2708">
            <v>118</v>
          </cell>
        </row>
        <row r="2709">
          <cell r="E2709">
            <v>740838</v>
          </cell>
        </row>
        <row r="2710">
          <cell r="E2710">
            <v>741045</v>
          </cell>
        </row>
        <row r="2711">
          <cell r="E2711">
            <v>706374</v>
          </cell>
          <cell r="F2711">
            <v>1596</v>
          </cell>
        </row>
        <row r="2712">
          <cell r="E2712">
            <v>702764</v>
          </cell>
          <cell r="F2712">
            <v>3048</v>
          </cell>
        </row>
        <row r="2713">
          <cell r="E2713">
            <v>745959</v>
          </cell>
        </row>
        <row r="2714">
          <cell r="E2714">
            <v>721181</v>
          </cell>
        </row>
        <row r="2715">
          <cell r="E2715">
            <v>741003</v>
          </cell>
          <cell r="F2715">
            <v>3215</v>
          </cell>
        </row>
        <row r="2716">
          <cell r="E2716">
            <v>706201</v>
          </cell>
        </row>
        <row r="2717">
          <cell r="E2717">
            <v>740614</v>
          </cell>
        </row>
        <row r="2718">
          <cell r="E2718">
            <v>724690</v>
          </cell>
          <cell r="F2718">
            <v>2476</v>
          </cell>
        </row>
        <row r="2719">
          <cell r="E2719">
            <v>708060</v>
          </cell>
          <cell r="F2719">
            <v>2507</v>
          </cell>
        </row>
        <row r="2720">
          <cell r="E2720">
            <v>741150</v>
          </cell>
        </row>
        <row r="2721">
          <cell r="E2721">
            <v>747837</v>
          </cell>
        </row>
        <row r="2722">
          <cell r="E2722">
            <v>733889</v>
          </cell>
        </row>
        <row r="2723">
          <cell r="E2723">
            <v>752603</v>
          </cell>
          <cell r="F2723" t="str">
            <v>BL 308</v>
          </cell>
        </row>
        <row r="2724">
          <cell r="E2724">
            <v>748967</v>
          </cell>
        </row>
        <row r="2725">
          <cell r="E2725">
            <v>747777</v>
          </cell>
          <cell r="F2725">
            <v>1145</v>
          </cell>
        </row>
        <row r="2726">
          <cell r="E2726">
            <v>748221</v>
          </cell>
          <cell r="F2726">
            <v>1101</v>
          </cell>
        </row>
        <row r="2727">
          <cell r="E2727">
            <v>707964</v>
          </cell>
          <cell r="F2727">
            <v>2755</v>
          </cell>
        </row>
        <row r="2728">
          <cell r="E2728">
            <v>708432</v>
          </cell>
          <cell r="F2728">
            <v>2852</v>
          </cell>
        </row>
        <row r="2729">
          <cell r="E2729">
            <v>748207</v>
          </cell>
          <cell r="F2729">
            <v>3055</v>
          </cell>
        </row>
        <row r="2730">
          <cell r="E2730">
            <v>748463</v>
          </cell>
          <cell r="F2730">
            <v>1174</v>
          </cell>
        </row>
        <row r="2731">
          <cell r="E2731">
            <v>725326</v>
          </cell>
        </row>
        <row r="2732">
          <cell r="E2732">
            <v>724811</v>
          </cell>
          <cell r="F2732">
            <v>1107</v>
          </cell>
        </row>
        <row r="2733">
          <cell r="E2733">
            <v>741166</v>
          </cell>
          <cell r="F2733">
            <v>2093</v>
          </cell>
        </row>
        <row r="2734">
          <cell r="E2734">
            <v>724830</v>
          </cell>
          <cell r="F2734">
            <v>2552</v>
          </cell>
        </row>
        <row r="2735">
          <cell r="E2735">
            <v>725309</v>
          </cell>
        </row>
        <row r="2736">
          <cell r="E2736">
            <v>752456</v>
          </cell>
          <cell r="F2736" t="str">
            <v>BL 208</v>
          </cell>
        </row>
        <row r="2737">
          <cell r="E2737">
            <v>741181</v>
          </cell>
          <cell r="F2737">
            <v>879</v>
          </cell>
        </row>
        <row r="2738">
          <cell r="E2738">
            <v>725316</v>
          </cell>
          <cell r="F2738">
            <v>4574</v>
          </cell>
        </row>
        <row r="2739">
          <cell r="E2739">
            <v>747832</v>
          </cell>
          <cell r="F2739">
            <v>2995</v>
          </cell>
        </row>
        <row r="2740">
          <cell r="E2740">
            <v>748687</v>
          </cell>
          <cell r="F2740">
            <v>1100</v>
          </cell>
        </row>
        <row r="2741">
          <cell r="E2741">
            <v>748887</v>
          </cell>
        </row>
        <row r="2742">
          <cell r="E2742">
            <v>724962</v>
          </cell>
          <cell r="F2742">
            <v>5122</v>
          </cell>
        </row>
        <row r="2743">
          <cell r="E2743">
            <v>1824668</v>
          </cell>
        </row>
        <row r="2744">
          <cell r="E2744">
            <v>725468</v>
          </cell>
        </row>
        <row r="2745">
          <cell r="E2745">
            <v>724717</v>
          </cell>
        </row>
        <row r="2746">
          <cell r="E2746">
            <v>718405</v>
          </cell>
        </row>
        <row r="2747">
          <cell r="E2747">
            <v>729461</v>
          </cell>
          <cell r="F2747">
            <v>3607</v>
          </cell>
        </row>
        <row r="2748">
          <cell r="E2748">
            <v>725059</v>
          </cell>
          <cell r="F2748">
            <v>3229</v>
          </cell>
        </row>
        <row r="2749">
          <cell r="E2749">
            <v>718461</v>
          </cell>
          <cell r="F2749">
            <v>1680</v>
          </cell>
        </row>
        <row r="2750">
          <cell r="E2750">
            <v>724992</v>
          </cell>
          <cell r="F2750">
            <v>105</v>
          </cell>
        </row>
        <row r="2751">
          <cell r="E2751">
            <v>724824</v>
          </cell>
        </row>
        <row r="2752">
          <cell r="E2752">
            <v>733393</v>
          </cell>
        </row>
        <row r="2753">
          <cell r="E2753">
            <v>724589</v>
          </cell>
        </row>
        <row r="2754">
          <cell r="E2754">
            <v>831977</v>
          </cell>
        </row>
        <row r="2755">
          <cell r="E2755">
            <v>746031</v>
          </cell>
        </row>
        <row r="2756">
          <cell r="E2756">
            <v>724584</v>
          </cell>
        </row>
        <row r="2757">
          <cell r="E2757">
            <v>725432</v>
          </cell>
          <cell r="F2757">
            <v>3999</v>
          </cell>
        </row>
        <row r="2758">
          <cell r="E2758">
            <v>725246</v>
          </cell>
        </row>
        <row r="2759">
          <cell r="E2759">
            <v>725293</v>
          </cell>
        </row>
        <row r="2760">
          <cell r="E2760">
            <v>725448</v>
          </cell>
          <cell r="F2760">
            <v>3221</v>
          </cell>
        </row>
        <row r="2761">
          <cell r="E2761">
            <v>372550</v>
          </cell>
        </row>
        <row r="2762">
          <cell r="E2762">
            <v>725291</v>
          </cell>
        </row>
        <row r="2763">
          <cell r="E2763">
            <v>707967</v>
          </cell>
          <cell r="F2763">
            <v>2579</v>
          </cell>
        </row>
        <row r="2764">
          <cell r="E2764">
            <v>724896</v>
          </cell>
          <cell r="F2764">
            <v>4855</v>
          </cell>
        </row>
        <row r="2765">
          <cell r="E2765">
            <v>735592</v>
          </cell>
          <cell r="F2765">
            <v>1915</v>
          </cell>
        </row>
        <row r="2766">
          <cell r="E2766">
            <v>725086</v>
          </cell>
        </row>
        <row r="2767">
          <cell r="E2767">
            <v>725273</v>
          </cell>
        </row>
        <row r="2768">
          <cell r="E2768">
            <v>755662</v>
          </cell>
          <cell r="F2768">
            <v>348</v>
          </cell>
        </row>
        <row r="2769">
          <cell r="E2769">
            <v>745501</v>
          </cell>
        </row>
        <row r="2770">
          <cell r="E2770">
            <v>708160</v>
          </cell>
          <cell r="F2770">
            <v>2874</v>
          </cell>
        </row>
        <row r="2771">
          <cell r="E2771">
            <v>748195</v>
          </cell>
          <cell r="F2771">
            <v>2947</v>
          </cell>
        </row>
        <row r="2772">
          <cell r="E2772">
            <v>725051</v>
          </cell>
        </row>
        <row r="2773">
          <cell r="E2773">
            <v>747705</v>
          </cell>
          <cell r="F2773">
            <v>3569</v>
          </cell>
        </row>
        <row r="2774">
          <cell r="E2774">
            <v>741070</v>
          </cell>
          <cell r="F2774">
            <v>4228</v>
          </cell>
        </row>
        <row r="2775">
          <cell r="E2775">
            <v>724750</v>
          </cell>
        </row>
        <row r="2776">
          <cell r="E2776">
            <v>707983</v>
          </cell>
          <cell r="F2776">
            <v>2709</v>
          </cell>
        </row>
        <row r="2777">
          <cell r="E2777">
            <v>748250</v>
          </cell>
          <cell r="F2777">
            <v>3441</v>
          </cell>
        </row>
        <row r="2778">
          <cell r="E2778">
            <v>748236</v>
          </cell>
          <cell r="F2778">
            <v>3108</v>
          </cell>
        </row>
        <row r="2779">
          <cell r="E2779">
            <v>724978</v>
          </cell>
          <cell r="F2779">
            <v>2014</v>
          </cell>
        </row>
        <row r="2780">
          <cell r="E2780">
            <v>742156</v>
          </cell>
        </row>
        <row r="2781">
          <cell r="E2781">
            <v>725049</v>
          </cell>
        </row>
        <row r="2782">
          <cell r="E2782">
            <v>725055</v>
          </cell>
          <cell r="F2782">
            <v>4520</v>
          </cell>
        </row>
        <row r="2783">
          <cell r="E2783">
            <v>724561</v>
          </cell>
        </row>
        <row r="2784">
          <cell r="E2784">
            <v>730127</v>
          </cell>
        </row>
        <row r="2785">
          <cell r="E2785">
            <v>729709</v>
          </cell>
        </row>
        <row r="2786">
          <cell r="E2786">
            <v>725878</v>
          </cell>
        </row>
        <row r="2787">
          <cell r="E2787">
            <v>725427</v>
          </cell>
          <cell r="F2787">
            <v>4360</v>
          </cell>
        </row>
        <row r="2788">
          <cell r="E2788">
            <v>745445</v>
          </cell>
        </row>
        <row r="2789">
          <cell r="E2789">
            <v>747654</v>
          </cell>
          <cell r="F2789">
            <v>3492</v>
          </cell>
        </row>
        <row r="2790">
          <cell r="E2790">
            <v>725209</v>
          </cell>
          <cell r="F2790">
            <v>719</v>
          </cell>
        </row>
        <row r="2791">
          <cell r="E2791">
            <v>707961</v>
          </cell>
          <cell r="F2791">
            <v>2721</v>
          </cell>
        </row>
        <row r="2792">
          <cell r="E2792">
            <v>725072</v>
          </cell>
        </row>
        <row r="2793">
          <cell r="E2793">
            <v>725047</v>
          </cell>
        </row>
        <row r="2794">
          <cell r="E2794">
            <v>718308</v>
          </cell>
        </row>
        <row r="2795">
          <cell r="E2795">
            <v>723245</v>
          </cell>
        </row>
        <row r="2796">
          <cell r="E2796">
            <v>725334</v>
          </cell>
          <cell r="F2796">
            <v>4059</v>
          </cell>
        </row>
        <row r="2797">
          <cell r="E2797">
            <v>746011</v>
          </cell>
        </row>
        <row r="2798">
          <cell r="E2798">
            <v>746272</v>
          </cell>
        </row>
        <row r="2799">
          <cell r="E2799">
            <v>739077</v>
          </cell>
          <cell r="F2799">
            <v>4587</v>
          </cell>
        </row>
        <row r="2800">
          <cell r="E2800">
            <v>746019</v>
          </cell>
        </row>
        <row r="2801">
          <cell r="E2801">
            <v>748427</v>
          </cell>
          <cell r="F2801">
            <v>1224</v>
          </cell>
        </row>
        <row r="2802">
          <cell r="E2802">
            <v>725458</v>
          </cell>
          <cell r="F2802">
            <v>788</v>
          </cell>
        </row>
        <row r="2803">
          <cell r="E2803">
            <v>741195</v>
          </cell>
        </row>
        <row r="2804">
          <cell r="E2804">
            <v>725218</v>
          </cell>
        </row>
        <row r="2805">
          <cell r="E2805">
            <v>725335</v>
          </cell>
        </row>
        <row r="2806">
          <cell r="E2806">
            <v>748068</v>
          </cell>
          <cell r="F2806">
            <v>3353</v>
          </cell>
        </row>
        <row r="2807">
          <cell r="E2807">
            <v>725076</v>
          </cell>
        </row>
        <row r="2808">
          <cell r="E2808">
            <v>725295</v>
          </cell>
        </row>
        <row r="2809">
          <cell r="E2809">
            <v>725344</v>
          </cell>
          <cell r="F2809">
            <v>4646</v>
          </cell>
        </row>
        <row r="2810">
          <cell r="E2810">
            <v>725442</v>
          </cell>
          <cell r="F2810">
            <v>2232</v>
          </cell>
        </row>
        <row r="2811">
          <cell r="E2811">
            <v>725346</v>
          </cell>
          <cell r="F2811">
            <v>5089</v>
          </cell>
        </row>
        <row r="2812">
          <cell r="E2812">
            <v>748038</v>
          </cell>
          <cell r="F2812">
            <v>3182</v>
          </cell>
        </row>
        <row r="2813">
          <cell r="E2813">
            <v>725451</v>
          </cell>
        </row>
        <row r="2814">
          <cell r="E2814">
            <v>756102</v>
          </cell>
          <cell r="F2814">
            <v>827</v>
          </cell>
        </row>
        <row r="2815">
          <cell r="E2815">
            <v>725048</v>
          </cell>
        </row>
        <row r="2816">
          <cell r="E2816">
            <v>747645</v>
          </cell>
          <cell r="F2816">
            <v>1231</v>
          </cell>
        </row>
        <row r="2817">
          <cell r="E2817">
            <v>724927</v>
          </cell>
          <cell r="F2817">
            <v>4977</v>
          </cell>
        </row>
        <row r="2818">
          <cell r="E2818">
            <v>725249</v>
          </cell>
        </row>
        <row r="2819">
          <cell r="E2819">
            <v>725330</v>
          </cell>
          <cell r="F2819">
            <v>3877</v>
          </cell>
        </row>
        <row r="2820">
          <cell r="E2820">
            <v>724720</v>
          </cell>
        </row>
        <row r="2821">
          <cell r="E2821">
            <v>752457</v>
          </cell>
          <cell r="F2821" t="str">
            <v>BL 306</v>
          </cell>
        </row>
        <row r="2822">
          <cell r="E2822">
            <v>1533139</v>
          </cell>
        </row>
        <row r="2823">
          <cell r="E2823">
            <v>741017</v>
          </cell>
        </row>
        <row r="2824">
          <cell r="E2824">
            <v>725082</v>
          </cell>
          <cell r="F2824">
            <v>4900</v>
          </cell>
        </row>
        <row r="2825">
          <cell r="E2825">
            <v>724863</v>
          </cell>
        </row>
        <row r="2826">
          <cell r="E2826">
            <v>748032</v>
          </cell>
          <cell r="F2826">
            <v>3226</v>
          </cell>
        </row>
        <row r="2827">
          <cell r="E2827">
            <v>725029</v>
          </cell>
          <cell r="F2827">
            <v>5296</v>
          </cell>
        </row>
        <row r="2828">
          <cell r="E2828">
            <v>725347</v>
          </cell>
          <cell r="F2828">
            <v>4882</v>
          </cell>
        </row>
        <row r="2829">
          <cell r="E2829">
            <v>725443</v>
          </cell>
        </row>
        <row r="2830">
          <cell r="E2830">
            <v>725224</v>
          </cell>
        </row>
        <row r="2831">
          <cell r="E2831">
            <v>725093</v>
          </cell>
        </row>
        <row r="2832">
          <cell r="E2832">
            <v>725028</v>
          </cell>
          <cell r="F2832">
            <v>4691</v>
          </cell>
        </row>
        <row r="2833">
          <cell r="E2833">
            <v>725095</v>
          </cell>
        </row>
        <row r="2834">
          <cell r="E2834">
            <v>747735</v>
          </cell>
          <cell r="F2834">
            <v>3201</v>
          </cell>
        </row>
        <row r="2835">
          <cell r="E2835">
            <v>748679</v>
          </cell>
          <cell r="F2835">
            <v>1130</v>
          </cell>
        </row>
        <row r="2836">
          <cell r="E2836">
            <v>708887</v>
          </cell>
        </row>
        <row r="2837">
          <cell r="E2837">
            <v>725021</v>
          </cell>
        </row>
        <row r="2838">
          <cell r="E2838">
            <v>725032</v>
          </cell>
          <cell r="F2838">
            <v>1206</v>
          </cell>
        </row>
        <row r="2839">
          <cell r="E2839">
            <v>725337</v>
          </cell>
          <cell r="F2839">
            <v>3624</v>
          </cell>
        </row>
        <row r="2840">
          <cell r="E2840">
            <v>748251</v>
          </cell>
          <cell r="F2840">
            <v>3578</v>
          </cell>
        </row>
        <row r="2841">
          <cell r="E2841">
            <v>753748</v>
          </cell>
        </row>
        <row r="2842">
          <cell r="E2842">
            <v>725068</v>
          </cell>
        </row>
        <row r="2843">
          <cell r="E2843">
            <v>725052</v>
          </cell>
        </row>
        <row r="2844">
          <cell r="E2844">
            <v>725313</v>
          </cell>
          <cell r="F2844">
            <v>5248</v>
          </cell>
        </row>
        <row r="2845">
          <cell r="E2845">
            <v>725298</v>
          </cell>
          <cell r="F2845">
            <v>5217</v>
          </cell>
        </row>
        <row r="2846">
          <cell r="E2846">
            <v>725065</v>
          </cell>
          <cell r="F2846">
            <v>3097</v>
          </cell>
        </row>
        <row r="2847">
          <cell r="E2847">
            <v>730944</v>
          </cell>
        </row>
        <row r="2848">
          <cell r="E2848">
            <v>704150</v>
          </cell>
          <cell r="F2848">
            <v>2294</v>
          </cell>
        </row>
        <row r="2849">
          <cell r="E2849">
            <v>745913</v>
          </cell>
        </row>
        <row r="2850">
          <cell r="E2850">
            <v>723691</v>
          </cell>
        </row>
        <row r="2851">
          <cell r="E2851">
            <v>752521</v>
          </cell>
          <cell r="F2851">
            <v>268</v>
          </cell>
        </row>
        <row r="2852">
          <cell r="E2852">
            <v>723527</v>
          </cell>
        </row>
        <row r="2853">
          <cell r="E2853">
            <v>727742</v>
          </cell>
          <cell r="F2853">
            <v>1110</v>
          </cell>
        </row>
        <row r="2854">
          <cell r="E2854">
            <v>729194</v>
          </cell>
          <cell r="F2854">
            <v>905</v>
          </cell>
        </row>
        <row r="2855">
          <cell r="E2855">
            <v>745446</v>
          </cell>
        </row>
        <row r="2856">
          <cell r="E2856">
            <v>705332</v>
          </cell>
        </row>
        <row r="2857">
          <cell r="E2857">
            <v>718361</v>
          </cell>
          <cell r="F2857">
            <v>222</v>
          </cell>
        </row>
        <row r="2858">
          <cell r="E2858">
            <v>736810</v>
          </cell>
        </row>
        <row r="2859">
          <cell r="E2859">
            <v>730037</v>
          </cell>
        </row>
        <row r="2860">
          <cell r="E2860">
            <v>733704</v>
          </cell>
          <cell r="F2860">
            <v>121</v>
          </cell>
        </row>
        <row r="2861">
          <cell r="E2861">
            <v>724712</v>
          </cell>
          <cell r="F2861">
            <v>2813</v>
          </cell>
        </row>
        <row r="2862">
          <cell r="E2862">
            <v>707978</v>
          </cell>
          <cell r="F2862">
            <v>2824</v>
          </cell>
        </row>
        <row r="2863">
          <cell r="E2863">
            <v>1822700</v>
          </cell>
        </row>
        <row r="2864">
          <cell r="E2864">
            <v>724597</v>
          </cell>
        </row>
        <row r="2865">
          <cell r="E2865">
            <v>745419</v>
          </cell>
        </row>
        <row r="2866">
          <cell r="E2866">
            <v>725302</v>
          </cell>
          <cell r="F2866">
            <v>4250</v>
          </cell>
        </row>
        <row r="2867">
          <cell r="E2867">
            <v>725219</v>
          </cell>
        </row>
        <row r="2868">
          <cell r="E2868">
            <v>720391</v>
          </cell>
        </row>
        <row r="2869">
          <cell r="E2869">
            <v>739222</v>
          </cell>
        </row>
        <row r="2870">
          <cell r="E2870">
            <v>766629</v>
          </cell>
        </row>
        <row r="2871">
          <cell r="E2871">
            <v>735849</v>
          </cell>
          <cell r="F2871">
            <v>166</v>
          </cell>
        </row>
        <row r="2872">
          <cell r="E2872">
            <v>725004</v>
          </cell>
        </row>
        <row r="2873">
          <cell r="E2873">
            <v>725017</v>
          </cell>
          <cell r="F2873">
            <v>2542</v>
          </cell>
        </row>
        <row r="2874">
          <cell r="E2874">
            <v>724570</v>
          </cell>
        </row>
        <row r="2875">
          <cell r="E2875">
            <v>725290</v>
          </cell>
          <cell r="F2875">
            <v>4647</v>
          </cell>
        </row>
        <row r="2876">
          <cell r="E2876">
            <v>725307</v>
          </cell>
        </row>
        <row r="2877">
          <cell r="E2877">
            <v>725005</v>
          </cell>
          <cell r="F2877">
            <v>2715</v>
          </cell>
        </row>
        <row r="2878">
          <cell r="E2878">
            <v>718126</v>
          </cell>
          <cell r="F2878">
            <v>2965</v>
          </cell>
        </row>
        <row r="2879">
          <cell r="E2879">
            <v>745362</v>
          </cell>
          <cell r="F2879">
            <v>2980</v>
          </cell>
        </row>
        <row r="2880">
          <cell r="E2880">
            <v>725064</v>
          </cell>
          <cell r="F2880">
            <v>2503</v>
          </cell>
        </row>
        <row r="2881">
          <cell r="E2881">
            <v>725015</v>
          </cell>
        </row>
        <row r="2882">
          <cell r="E2882">
            <v>725463</v>
          </cell>
        </row>
        <row r="2883">
          <cell r="E2883">
            <v>706321</v>
          </cell>
        </row>
        <row r="2884">
          <cell r="E2884">
            <v>725058</v>
          </cell>
        </row>
        <row r="2885">
          <cell r="E2885">
            <v>748001</v>
          </cell>
          <cell r="F2885">
            <v>1166</v>
          </cell>
        </row>
        <row r="2886">
          <cell r="E2886">
            <v>725014</v>
          </cell>
        </row>
        <row r="2887">
          <cell r="E2887">
            <v>725211</v>
          </cell>
          <cell r="F2887">
            <v>4000</v>
          </cell>
        </row>
        <row r="2888">
          <cell r="E2888">
            <v>725491</v>
          </cell>
        </row>
        <row r="2889">
          <cell r="E2889">
            <v>725276</v>
          </cell>
          <cell r="F2889">
            <v>1157</v>
          </cell>
        </row>
        <row r="2890">
          <cell r="E2890">
            <v>725039</v>
          </cell>
        </row>
        <row r="2891">
          <cell r="E2891">
            <v>725325</v>
          </cell>
          <cell r="F2891">
            <v>4089</v>
          </cell>
        </row>
        <row r="2892">
          <cell r="E2892">
            <v>649463</v>
          </cell>
        </row>
        <row r="2893">
          <cell r="E2893">
            <v>725037</v>
          </cell>
        </row>
        <row r="2894">
          <cell r="E2894">
            <v>648702</v>
          </cell>
        </row>
        <row r="2895">
          <cell r="E2895">
            <v>747655</v>
          </cell>
          <cell r="F2895">
            <v>3455</v>
          </cell>
        </row>
        <row r="2896">
          <cell r="E2896">
            <v>740906</v>
          </cell>
          <cell r="F2896">
            <v>1016</v>
          </cell>
        </row>
        <row r="2897">
          <cell r="E2897">
            <v>725314</v>
          </cell>
        </row>
        <row r="2898">
          <cell r="E2898">
            <v>745600</v>
          </cell>
        </row>
        <row r="2899">
          <cell r="E2899">
            <v>742155</v>
          </cell>
        </row>
        <row r="2900">
          <cell r="E2900">
            <v>733418</v>
          </cell>
        </row>
        <row r="2901">
          <cell r="E2901">
            <v>742294</v>
          </cell>
          <cell r="F2901">
            <v>1058</v>
          </cell>
        </row>
        <row r="2902">
          <cell r="E2902">
            <v>748712</v>
          </cell>
          <cell r="F2902">
            <v>1089</v>
          </cell>
        </row>
        <row r="2903">
          <cell r="E2903">
            <v>748261</v>
          </cell>
          <cell r="F2903">
            <v>3361</v>
          </cell>
        </row>
        <row r="2904">
          <cell r="E2904">
            <v>725062</v>
          </cell>
          <cell r="F2904">
            <v>3557</v>
          </cell>
        </row>
        <row r="2905">
          <cell r="E2905">
            <v>747625</v>
          </cell>
          <cell r="F2905">
            <v>3223</v>
          </cell>
        </row>
        <row r="2906">
          <cell r="E2906">
            <v>706326</v>
          </cell>
        </row>
        <row r="2907">
          <cell r="E2907">
            <v>747634</v>
          </cell>
          <cell r="F2907">
            <v>3087</v>
          </cell>
        </row>
        <row r="2908">
          <cell r="E2908">
            <v>725865</v>
          </cell>
        </row>
        <row r="2909">
          <cell r="E2909">
            <v>748042</v>
          </cell>
          <cell r="F2909">
            <v>3414</v>
          </cell>
        </row>
        <row r="2910">
          <cell r="E2910">
            <v>708367</v>
          </cell>
          <cell r="F2910">
            <v>2796</v>
          </cell>
        </row>
        <row r="2911">
          <cell r="E2911">
            <v>746572</v>
          </cell>
        </row>
        <row r="2912">
          <cell r="E2912">
            <v>739034</v>
          </cell>
          <cell r="F2912">
            <v>5036</v>
          </cell>
        </row>
        <row r="2913">
          <cell r="E2913">
            <v>725046</v>
          </cell>
        </row>
        <row r="2914">
          <cell r="E2914">
            <v>747693</v>
          </cell>
          <cell r="F2914">
            <v>3573</v>
          </cell>
        </row>
        <row r="2915">
          <cell r="E2915">
            <v>746584</v>
          </cell>
        </row>
        <row r="2916">
          <cell r="E2916">
            <v>733932</v>
          </cell>
        </row>
        <row r="2917">
          <cell r="E2917">
            <v>708119</v>
          </cell>
          <cell r="F2917">
            <v>2326</v>
          </cell>
        </row>
        <row r="2918">
          <cell r="E2918">
            <v>736086</v>
          </cell>
          <cell r="F2918">
            <v>2271</v>
          </cell>
        </row>
        <row r="2919">
          <cell r="E2919">
            <v>739047</v>
          </cell>
          <cell r="F2919">
            <v>3460</v>
          </cell>
        </row>
        <row r="2920">
          <cell r="E2920">
            <v>725013</v>
          </cell>
        </row>
        <row r="2921">
          <cell r="E2921">
            <v>725323</v>
          </cell>
        </row>
        <row r="2922">
          <cell r="E2922">
            <v>724944</v>
          </cell>
          <cell r="F2922">
            <v>2126</v>
          </cell>
        </row>
        <row r="2923">
          <cell r="E2923">
            <v>724857</v>
          </cell>
          <cell r="F2923">
            <v>4494</v>
          </cell>
        </row>
        <row r="2924">
          <cell r="E2924">
            <v>1533760</v>
          </cell>
        </row>
        <row r="2925">
          <cell r="E2925">
            <v>725067</v>
          </cell>
          <cell r="F2925">
            <v>2345</v>
          </cell>
        </row>
        <row r="2926">
          <cell r="E2926">
            <v>1824683</v>
          </cell>
        </row>
        <row r="2927">
          <cell r="E2927">
            <v>725332</v>
          </cell>
        </row>
        <row r="2928">
          <cell r="E2928">
            <v>733033</v>
          </cell>
        </row>
        <row r="2929">
          <cell r="E2929">
            <v>725303</v>
          </cell>
        </row>
        <row r="2930">
          <cell r="E2930">
            <v>742139</v>
          </cell>
          <cell r="F2930">
            <v>4421</v>
          </cell>
        </row>
        <row r="2931">
          <cell r="E2931">
            <v>725198</v>
          </cell>
          <cell r="F2931">
            <v>2541</v>
          </cell>
        </row>
        <row r="2932">
          <cell r="E2932">
            <v>725080</v>
          </cell>
        </row>
        <row r="2933">
          <cell r="E2933">
            <v>724653</v>
          </cell>
        </row>
        <row r="2934">
          <cell r="E2934">
            <v>725226</v>
          </cell>
        </row>
        <row r="2935">
          <cell r="E2935">
            <v>724701</v>
          </cell>
        </row>
        <row r="2936">
          <cell r="E2936">
            <v>724858</v>
          </cell>
        </row>
        <row r="2937">
          <cell r="E2937">
            <v>741010</v>
          </cell>
        </row>
        <row r="2938">
          <cell r="E2938">
            <v>708470</v>
          </cell>
          <cell r="F2938">
            <v>2458</v>
          </cell>
        </row>
        <row r="2939">
          <cell r="E2939">
            <v>733321</v>
          </cell>
        </row>
        <row r="2940">
          <cell r="E2940">
            <v>745426</v>
          </cell>
        </row>
        <row r="2941">
          <cell r="E2941">
            <v>729640</v>
          </cell>
          <cell r="F2941">
            <v>1746</v>
          </cell>
        </row>
        <row r="2942">
          <cell r="E2942">
            <v>724698</v>
          </cell>
        </row>
        <row r="2943">
          <cell r="E2943">
            <v>733198</v>
          </cell>
        </row>
        <row r="2944">
          <cell r="E2944">
            <v>747590</v>
          </cell>
          <cell r="F2944">
            <v>2545</v>
          </cell>
        </row>
        <row r="2945">
          <cell r="E2945">
            <v>1743313</v>
          </cell>
        </row>
        <row r="2946">
          <cell r="E2946">
            <v>740979</v>
          </cell>
          <cell r="F2946">
            <v>3951</v>
          </cell>
        </row>
        <row r="2947">
          <cell r="E2947">
            <v>669698</v>
          </cell>
        </row>
        <row r="2948">
          <cell r="E2948">
            <v>724837</v>
          </cell>
        </row>
        <row r="2949">
          <cell r="E2949">
            <v>725272</v>
          </cell>
          <cell r="F2949">
            <v>2359</v>
          </cell>
        </row>
        <row r="2950">
          <cell r="E2950">
            <v>725042</v>
          </cell>
        </row>
        <row r="2951">
          <cell r="E2951">
            <v>725242</v>
          </cell>
          <cell r="F2951">
            <v>3388</v>
          </cell>
        </row>
        <row r="2952">
          <cell r="E2952">
            <v>724587</v>
          </cell>
        </row>
        <row r="2953">
          <cell r="E2953">
            <v>725225</v>
          </cell>
        </row>
        <row r="2954">
          <cell r="E2954">
            <v>755799</v>
          </cell>
          <cell r="F2954">
            <v>272</v>
          </cell>
        </row>
        <row r="2955">
          <cell r="E2955">
            <v>740986</v>
          </cell>
          <cell r="F2955">
            <v>3640</v>
          </cell>
        </row>
        <row r="2956">
          <cell r="E2956">
            <v>1343088</v>
          </cell>
          <cell r="F2956">
            <v>2876</v>
          </cell>
        </row>
        <row r="2957">
          <cell r="E2957">
            <v>724696</v>
          </cell>
          <cell r="F2957">
            <v>124</v>
          </cell>
        </row>
        <row r="2958">
          <cell r="E2958">
            <v>741087</v>
          </cell>
          <cell r="F2958">
            <v>4890</v>
          </cell>
        </row>
        <row r="2959">
          <cell r="E2959">
            <v>725863</v>
          </cell>
          <cell r="F2959">
            <v>2605</v>
          </cell>
        </row>
        <row r="2960">
          <cell r="E2960">
            <v>724605</v>
          </cell>
        </row>
        <row r="2961">
          <cell r="E2961">
            <v>740962</v>
          </cell>
        </row>
        <row r="2962">
          <cell r="E2962">
            <v>733264</v>
          </cell>
        </row>
        <row r="2963">
          <cell r="E2963">
            <v>745828</v>
          </cell>
        </row>
        <row r="2964">
          <cell r="E2964">
            <v>708099</v>
          </cell>
          <cell r="F2964">
            <v>2409</v>
          </cell>
        </row>
        <row r="2965">
          <cell r="E2965">
            <v>733320</v>
          </cell>
          <cell r="F2965">
            <v>176</v>
          </cell>
        </row>
        <row r="2966">
          <cell r="E2966">
            <v>725238</v>
          </cell>
          <cell r="F2966">
            <v>3385</v>
          </cell>
        </row>
        <row r="2967">
          <cell r="E2967">
            <v>724897</v>
          </cell>
        </row>
        <row r="2968">
          <cell r="E2968">
            <v>725025</v>
          </cell>
          <cell r="F2968">
            <v>1139</v>
          </cell>
        </row>
        <row r="2969">
          <cell r="E2969">
            <v>741025</v>
          </cell>
        </row>
        <row r="2970">
          <cell r="E2970">
            <v>725060</v>
          </cell>
          <cell r="F2970">
            <v>4651</v>
          </cell>
        </row>
        <row r="2971">
          <cell r="E2971">
            <v>725294</v>
          </cell>
        </row>
        <row r="2972">
          <cell r="E2972">
            <v>1730825</v>
          </cell>
        </row>
        <row r="2973">
          <cell r="E2973">
            <v>725350</v>
          </cell>
        </row>
        <row r="2974">
          <cell r="E2974">
            <v>724919</v>
          </cell>
        </row>
        <row r="2975">
          <cell r="E2975">
            <v>746027</v>
          </cell>
        </row>
        <row r="2976">
          <cell r="E2976">
            <v>724816</v>
          </cell>
        </row>
        <row r="2977">
          <cell r="E2977">
            <v>745557</v>
          </cell>
        </row>
        <row r="2978">
          <cell r="E2978">
            <v>746026</v>
          </cell>
        </row>
        <row r="2979">
          <cell r="E2979">
            <v>725010</v>
          </cell>
        </row>
        <row r="2980">
          <cell r="E2980">
            <v>725318</v>
          </cell>
        </row>
        <row r="2981">
          <cell r="E2981">
            <v>740639</v>
          </cell>
        </row>
        <row r="2982">
          <cell r="E2982">
            <v>745972</v>
          </cell>
        </row>
        <row r="2983">
          <cell r="E2983">
            <v>742340</v>
          </cell>
        </row>
        <row r="2984">
          <cell r="E2984">
            <v>724658</v>
          </cell>
          <cell r="F2984">
            <v>1902</v>
          </cell>
        </row>
        <row r="2985">
          <cell r="E2985">
            <v>725877</v>
          </cell>
        </row>
        <row r="2986">
          <cell r="E2986">
            <v>725297</v>
          </cell>
        </row>
        <row r="2987">
          <cell r="E2987">
            <v>706943</v>
          </cell>
        </row>
        <row r="2988">
          <cell r="E2988">
            <v>748034</v>
          </cell>
          <cell r="F2988">
            <v>3173</v>
          </cell>
        </row>
        <row r="2989">
          <cell r="E2989">
            <v>725452</v>
          </cell>
          <cell r="F2989">
            <v>3040</v>
          </cell>
        </row>
        <row r="2990">
          <cell r="E2990">
            <v>718059</v>
          </cell>
        </row>
        <row r="2991">
          <cell r="E2991">
            <v>742314</v>
          </cell>
        </row>
        <row r="2992">
          <cell r="E2992">
            <v>733319</v>
          </cell>
        </row>
        <row r="2993">
          <cell r="E2993">
            <v>730282</v>
          </cell>
        </row>
        <row r="2994">
          <cell r="E2994">
            <v>725041</v>
          </cell>
          <cell r="F2994">
            <v>2392</v>
          </cell>
        </row>
        <row r="2995">
          <cell r="E2995">
            <v>745541</v>
          </cell>
        </row>
        <row r="2996">
          <cell r="E2996">
            <v>748441</v>
          </cell>
          <cell r="F2996">
            <v>3247</v>
          </cell>
        </row>
        <row r="2997">
          <cell r="E2997">
            <v>725509</v>
          </cell>
          <cell r="F2997">
            <v>4051</v>
          </cell>
        </row>
        <row r="2998">
          <cell r="E2998">
            <v>1736199</v>
          </cell>
        </row>
        <row r="2999">
          <cell r="E2999">
            <v>725020</v>
          </cell>
        </row>
        <row r="3000">
          <cell r="E3000">
            <v>748504</v>
          </cell>
          <cell r="F3000">
            <v>1087</v>
          </cell>
        </row>
        <row r="3001">
          <cell r="E3001">
            <v>725040</v>
          </cell>
          <cell r="F3001">
            <v>4280</v>
          </cell>
        </row>
        <row r="3002">
          <cell r="E3002">
            <v>708124</v>
          </cell>
          <cell r="F3002">
            <v>2398</v>
          </cell>
        </row>
        <row r="3003">
          <cell r="E3003">
            <v>725230</v>
          </cell>
        </row>
        <row r="3004">
          <cell r="E3004">
            <v>725201</v>
          </cell>
          <cell r="F3004">
            <v>4079</v>
          </cell>
        </row>
        <row r="3005">
          <cell r="E3005">
            <v>724890</v>
          </cell>
          <cell r="F3005">
            <v>2692</v>
          </cell>
        </row>
        <row r="3006">
          <cell r="E3006">
            <v>725069</v>
          </cell>
        </row>
        <row r="3007">
          <cell r="E3007">
            <v>724891</v>
          </cell>
        </row>
        <row r="3008">
          <cell r="E3008">
            <v>732857</v>
          </cell>
          <cell r="F3008">
            <v>2101</v>
          </cell>
        </row>
        <row r="3009">
          <cell r="E3009">
            <v>718020</v>
          </cell>
          <cell r="F3009">
            <v>1058</v>
          </cell>
        </row>
        <row r="3010">
          <cell r="E3010">
            <v>724825</v>
          </cell>
          <cell r="F3010">
            <v>1917</v>
          </cell>
        </row>
        <row r="3011">
          <cell r="E3011">
            <v>733425</v>
          </cell>
          <cell r="F3011">
            <v>2232</v>
          </cell>
        </row>
        <row r="3012">
          <cell r="E3012">
            <v>748319</v>
          </cell>
          <cell r="F3012">
            <v>2964</v>
          </cell>
        </row>
        <row r="3013">
          <cell r="E3013">
            <v>706976</v>
          </cell>
        </row>
        <row r="3014">
          <cell r="E3014">
            <v>724848</v>
          </cell>
          <cell r="F3014">
            <v>1886</v>
          </cell>
        </row>
        <row r="3015">
          <cell r="E3015">
            <v>724745</v>
          </cell>
          <cell r="F3015">
            <v>1071</v>
          </cell>
        </row>
        <row r="3016">
          <cell r="E3016">
            <v>724742</v>
          </cell>
        </row>
        <row r="3017">
          <cell r="E3017">
            <v>725343</v>
          </cell>
        </row>
        <row r="3018">
          <cell r="E3018">
            <v>708116</v>
          </cell>
          <cell r="F3018">
            <v>2716</v>
          </cell>
        </row>
        <row r="3019">
          <cell r="E3019">
            <v>733657</v>
          </cell>
        </row>
        <row r="3020">
          <cell r="E3020">
            <v>706778</v>
          </cell>
          <cell r="F3020">
            <v>3930</v>
          </cell>
        </row>
        <row r="3021">
          <cell r="E3021">
            <v>748359</v>
          </cell>
          <cell r="F3021">
            <v>2997</v>
          </cell>
        </row>
        <row r="3022">
          <cell r="E3022">
            <v>747862</v>
          </cell>
          <cell r="F3022">
            <v>1091</v>
          </cell>
        </row>
        <row r="3023">
          <cell r="E3023">
            <v>724613</v>
          </cell>
        </row>
        <row r="3024">
          <cell r="E3024">
            <v>733292</v>
          </cell>
        </row>
        <row r="3025">
          <cell r="E3025">
            <v>735850</v>
          </cell>
        </row>
        <row r="3026">
          <cell r="E3026">
            <v>834704</v>
          </cell>
        </row>
        <row r="3027">
          <cell r="E3027">
            <v>725470</v>
          </cell>
        </row>
        <row r="3028">
          <cell r="E3028">
            <v>724699</v>
          </cell>
          <cell r="F3028">
            <v>1674</v>
          </cell>
        </row>
        <row r="3029">
          <cell r="E3029">
            <v>725280</v>
          </cell>
          <cell r="F3029">
            <v>3328</v>
          </cell>
        </row>
        <row r="3030">
          <cell r="E3030">
            <v>748078</v>
          </cell>
          <cell r="F3030">
            <v>3025</v>
          </cell>
        </row>
        <row r="3031">
          <cell r="E3031">
            <v>724623</v>
          </cell>
        </row>
        <row r="3032">
          <cell r="E3032">
            <v>725030</v>
          </cell>
        </row>
        <row r="3033">
          <cell r="E3033">
            <v>725018</v>
          </cell>
          <cell r="F3033">
            <v>3986</v>
          </cell>
        </row>
        <row r="3034">
          <cell r="E3034">
            <v>706367</v>
          </cell>
        </row>
        <row r="3035">
          <cell r="E3035">
            <v>725016</v>
          </cell>
          <cell r="F3035">
            <v>2442</v>
          </cell>
        </row>
        <row r="3036">
          <cell r="E3036">
            <v>724666</v>
          </cell>
        </row>
        <row r="3037">
          <cell r="E3037">
            <v>707783</v>
          </cell>
        </row>
        <row r="3038">
          <cell r="E3038">
            <v>729255</v>
          </cell>
        </row>
        <row r="3039">
          <cell r="E3039">
            <v>724652</v>
          </cell>
        </row>
        <row r="3040">
          <cell r="E3040">
            <v>725070</v>
          </cell>
        </row>
        <row r="3041">
          <cell r="E3041">
            <v>725820</v>
          </cell>
          <cell r="F3041">
            <v>986</v>
          </cell>
        </row>
        <row r="3042">
          <cell r="E3042">
            <v>708122</v>
          </cell>
          <cell r="F3042">
            <v>2688</v>
          </cell>
        </row>
        <row r="3043">
          <cell r="E3043">
            <v>748037</v>
          </cell>
          <cell r="F3043">
            <v>3276</v>
          </cell>
        </row>
        <row r="3044">
          <cell r="E3044">
            <v>725204</v>
          </cell>
        </row>
        <row r="3045">
          <cell r="E3045">
            <v>1821814</v>
          </cell>
        </row>
        <row r="3046">
          <cell r="E3046">
            <v>745758</v>
          </cell>
        </row>
        <row r="3047">
          <cell r="E3047">
            <v>836008</v>
          </cell>
        </row>
        <row r="3048">
          <cell r="E3048">
            <v>725310</v>
          </cell>
          <cell r="F3048">
            <v>4937</v>
          </cell>
        </row>
        <row r="3049">
          <cell r="E3049">
            <v>724686</v>
          </cell>
        </row>
        <row r="3050">
          <cell r="E3050">
            <v>725043</v>
          </cell>
        </row>
        <row r="3051">
          <cell r="E3051">
            <v>746600</v>
          </cell>
        </row>
        <row r="3052">
          <cell r="E3052">
            <v>742261</v>
          </cell>
          <cell r="F3052">
            <v>3500</v>
          </cell>
        </row>
        <row r="3053">
          <cell r="E3053">
            <v>708121</v>
          </cell>
          <cell r="F3053">
            <v>2328</v>
          </cell>
        </row>
        <row r="3054">
          <cell r="E3054">
            <v>705357</v>
          </cell>
        </row>
        <row r="3055">
          <cell r="E3055">
            <v>725426</v>
          </cell>
        </row>
        <row r="3056">
          <cell r="E3056">
            <v>724841</v>
          </cell>
        </row>
        <row r="3057">
          <cell r="E3057">
            <v>725231</v>
          </cell>
        </row>
        <row r="3058">
          <cell r="E3058">
            <v>742079</v>
          </cell>
        </row>
        <row r="3059">
          <cell r="E3059">
            <v>748035</v>
          </cell>
          <cell r="F3059">
            <v>3213</v>
          </cell>
        </row>
        <row r="3060">
          <cell r="E3060">
            <v>725088</v>
          </cell>
        </row>
        <row r="3061">
          <cell r="E3061">
            <v>748199</v>
          </cell>
          <cell r="F3061">
            <v>1021</v>
          </cell>
        </row>
        <row r="3062">
          <cell r="E3062">
            <v>725089</v>
          </cell>
          <cell r="F3062">
            <v>815</v>
          </cell>
        </row>
        <row r="3063">
          <cell r="E3063">
            <v>748282</v>
          </cell>
          <cell r="F3063">
            <v>3090</v>
          </cell>
        </row>
        <row r="3064">
          <cell r="E3064">
            <v>733342</v>
          </cell>
          <cell r="F3064">
            <v>2164</v>
          </cell>
        </row>
        <row r="3065">
          <cell r="E3065">
            <v>725851</v>
          </cell>
        </row>
        <row r="3066">
          <cell r="E3066">
            <v>746108</v>
          </cell>
        </row>
        <row r="3067">
          <cell r="E3067">
            <v>746007</v>
          </cell>
        </row>
        <row r="3068">
          <cell r="E3068">
            <v>725024</v>
          </cell>
          <cell r="F3068">
            <v>4163</v>
          </cell>
        </row>
        <row r="3069">
          <cell r="E3069">
            <v>745762</v>
          </cell>
        </row>
        <row r="3070">
          <cell r="E3070">
            <v>735639</v>
          </cell>
        </row>
        <row r="3071">
          <cell r="E3071">
            <v>752454</v>
          </cell>
          <cell r="F3071">
            <v>319</v>
          </cell>
        </row>
        <row r="3072">
          <cell r="E3072">
            <v>738636</v>
          </cell>
          <cell r="F3072">
            <v>2803</v>
          </cell>
        </row>
        <row r="3073">
          <cell r="E3073">
            <v>747647</v>
          </cell>
          <cell r="F3073">
            <v>3311</v>
          </cell>
        </row>
        <row r="3074">
          <cell r="E3074">
            <v>733473</v>
          </cell>
          <cell r="F3074">
            <v>2198</v>
          </cell>
        </row>
        <row r="3075">
          <cell r="E3075">
            <v>745470</v>
          </cell>
        </row>
        <row r="3076">
          <cell r="E3076">
            <v>745860</v>
          </cell>
        </row>
        <row r="3077">
          <cell r="E3077">
            <v>742372</v>
          </cell>
          <cell r="F3077">
            <v>2267</v>
          </cell>
        </row>
        <row r="3078">
          <cell r="E3078">
            <v>708114</v>
          </cell>
          <cell r="F3078">
            <v>2412</v>
          </cell>
        </row>
        <row r="3079">
          <cell r="E3079">
            <v>725301</v>
          </cell>
          <cell r="F3079">
            <v>4273</v>
          </cell>
        </row>
        <row r="3080">
          <cell r="E3080">
            <v>741026</v>
          </cell>
        </row>
        <row r="3081">
          <cell r="E3081">
            <v>748311</v>
          </cell>
          <cell r="F3081">
            <v>3472</v>
          </cell>
        </row>
        <row r="3082">
          <cell r="E3082">
            <v>707984</v>
          </cell>
          <cell r="F3082">
            <v>2793</v>
          </cell>
        </row>
        <row r="3083">
          <cell r="E3083">
            <v>752485</v>
          </cell>
          <cell r="F3083" t="str">
            <v>3592</v>
          </cell>
        </row>
        <row r="3084">
          <cell r="E3084">
            <v>748039</v>
          </cell>
        </row>
        <row r="3085">
          <cell r="E3085">
            <v>729101</v>
          </cell>
          <cell r="F3085">
            <v>3794</v>
          </cell>
        </row>
        <row r="3086">
          <cell r="E3086">
            <v>748682</v>
          </cell>
          <cell r="F3086">
            <v>1129</v>
          </cell>
        </row>
        <row r="3087">
          <cell r="E3087">
            <v>747571</v>
          </cell>
          <cell r="F3087">
            <v>2547</v>
          </cell>
        </row>
        <row r="3088">
          <cell r="E3088">
            <v>705384</v>
          </cell>
        </row>
        <row r="3089">
          <cell r="E3089">
            <v>747997</v>
          </cell>
          <cell r="F3089">
            <v>1012</v>
          </cell>
        </row>
        <row r="3090">
          <cell r="E3090">
            <v>724761</v>
          </cell>
          <cell r="F3090">
            <v>1116</v>
          </cell>
        </row>
        <row r="3091">
          <cell r="E3091">
            <v>733399</v>
          </cell>
          <cell r="F3091">
            <v>2200</v>
          </cell>
        </row>
        <row r="3092">
          <cell r="E3092">
            <v>742293</v>
          </cell>
        </row>
        <row r="3093">
          <cell r="E3093">
            <v>725174</v>
          </cell>
        </row>
        <row r="3094">
          <cell r="E3094">
            <v>748056</v>
          </cell>
          <cell r="F3094">
            <v>3351</v>
          </cell>
        </row>
        <row r="3095">
          <cell r="E3095">
            <v>721038</v>
          </cell>
        </row>
        <row r="3096">
          <cell r="E3096">
            <v>742385</v>
          </cell>
        </row>
        <row r="3097">
          <cell r="E3097">
            <v>748708</v>
          </cell>
          <cell r="F3097">
            <v>3475</v>
          </cell>
        </row>
        <row r="3098">
          <cell r="E3098">
            <v>755726</v>
          </cell>
          <cell r="F3098">
            <v>352</v>
          </cell>
        </row>
        <row r="3099">
          <cell r="E3099">
            <v>732602</v>
          </cell>
          <cell r="F3099">
            <v>212</v>
          </cell>
        </row>
        <row r="3100">
          <cell r="E3100">
            <v>742435</v>
          </cell>
        </row>
        <row r="3101">
          <cell r="E3101">
            <v>730882</v>
          </cell>
          <cell r="F3101">
            <v>1025</v>
          </cell>
        </row>
        <row r="3102">
          <cell r="E3102">
            <v>724655</v>
          </cell>
        </row>
        <row r="3103">
          <cell r="E3103">
            <v>721588</v>
          </cell>
        </row>
        <row r="3104">
          <cell r="E3104">
            <v>738976</v>
          </cell>
          <cell r="F3104">
            <v>3263</v>
          </cell>
        </row>
        <row r="3105">
          <cell r="E3105">
            <v>745802</v>
          </cell>
        </row>
        <row r="3106">
          <cell r="E3106">
            <v>746273</v>
          </cell>
        </row>
        <row r="3107">
          <cell r="E3107">
            <v>746039</v>
          </cell>
        </row>
        <row r="3108">
          <cell r="E3108">
            <v>746078</v>
          </cell>
        </row>
        <row r="3109">
          <cell r="E3109">
            <v>738617</v>
          </cell>
          <cell r="F3109">
            <v>3119</v>
          </cell>
        </row>
        <row r="3110">
          <cell r="E3110">
            <v>745791</v>
          </cell>
        </row>
        <row r="3111">
          <cell r="E3111">
            <v>705161</v>
          </cell>
          <cell r="F3111">
            <v>3535</v>
          </cell>
        </row>
        <row r="3112">
          <cell r="E3112">
            <v>755822</v>
          </cell>
          <cell r="F3112">
            <v>126</v>
          </cell>
        </row>
        <row r="3113">
          <cell r="E3113">
            <v>727296</v>
          </cell>
        </row>
        <row r="3114">
          <cell r="E3114">
            <v>745486</v>
          </cell>
        </row>
        <row r="3115">
          <cell r="E3115">
            <v>724680</v>
          </cell>
          <cell r="F3115">
            <v>2870</v>
          </cell>
        </row>
        <row r="3116">
          <cell r="E3116">
            <v>708075</v>
          </cell>
          <cell r="F3116">
            <v>2353</v>
          </cell>
        </row>
        <row r="3117">
          <cell r="E3117">
            <v>739195</v>
          </cell>
          <cell r="F3117">
            <v>2863</v>
          </cell>
        </row>
        <row r="3118">
          <cell r="E3118">
            <v>747602</v>
          </cell>
          <cell r="F3118">
            <v>2452</v>
          </cell>
        </row>
        <row r="3119">
          <cell r="E3119">
            <v>748040</v>
          </cell>
          <cell r="F3119">
            <v>3139</v>
          </cell>
        </row>
        <row r="3120">
          <cell r="E3120">
            <v>725395</v>
          </cell>
          <cell r="F3120">
            <v>4435</v>
          </cell>
        </row>
        <row r="3121">
          <cell r="E3121">
            <v>739158</v>
          </cell>
          <cell r="F3121">
            <v>4724</v>
          </cell>
        </row>
        <row r="3122">
          <cell r="E3122">
            <v>747893</v>
          </cell>
          <cell r="F3122">
            <v>3264</v>
          </cell>
        </row>
        <row r="3123">
          <cell r="E3123">
            <v>706234</v>
          </cell>
        </row>
        <row r="3124">
          <cell r="E3124">
            <v>724749</v>
          </cell>
          <cell r="F3124">
            <v>5298</v>
          </cell>
        </row>
        <row r="3125">
          <cell r="E3125">
            <v>724861</v>
          </cell>
        </row>
        <row r="3126">
          <cell r="E3126">
            <v>724765</v>
          </cell>
          <cell r="F3126">
            <v>1916</v>
          </cell>
        </row>
        <row r="3127">
          <cell r="E3127">
            <v>708317</v>
          </cell>
          <cell r="F3127">
            <v>2544</v>
          </cell>
        </row>
        <row r="3128">
          <cell r="E3128">
            <v>708084</v>
          </cell>
          <cell r="F3128">
            <v>2447</v>
          </cell>
        </row>
        <row r="3129">
          <cell r="E3129">
            <v>708370</v>
          </cell>
          <cell r="F3129">
            <v>2297</v>
          </cell>
        </row>
        <row r="3130">
          <cell r="E3130">
            <v>739070</v>
          </cell>
        </row>
        <row r="3131">
          <cell r="E3131">
            <v>724735</v>
          </cell>
          <cell r="F3131">
            <v>1867</v>
          </cell>
        </row>
        <row r="3132">
          <cell r="E3132">
            <v>708357</v>
          </cell>
          <cell r="F3132">
            <v>2436</v>
          </cell>
        </row>
        <row r="3133">
          <cell r="E3133">
            <v>720176</v>
          </cell>
        </row>
        <row r="3134">
          <cell r="E3134">
            <v>724685</v>
          </cell>
        </row>
        <row r="3135">
          <cell r="E3135">
            <v>705184</v>
          </cell>
          <cell r="F3135">
            <v>1159</v>
          </cell>
        </row>
        <row r="3136">
          <cell r="E3136">
            <v>738600</v>
          </cell>
        </row>
        <row r="3137">
          <cell r="E3137">
            <v>748055</v>
          </cell>
          <cell r="F3137">
            <v>2930</v>
          </cell>
        </row>
        <row r="3138">
          <cell r="E3138">
            <v>748742</v>
          </cell>
          <cell r="F3138">
            <v>2992</v>
          </cell>
        </row>
        <row r="3139">
          <cell r="E3139">
            <v>708324</v>
          </cell>
          <cell r="F3139">
            <v>2569</v>
          </cell>
        </row>
        <row r="3140">
          <cell r="E3140">
            <v>739136</v>
          </cell>
          <cell r="F3140">
            <v>2645</v>
          </cell>
        </row>
        <row r="3141">
          <cell r="E3141">
            <v>708076</v>
          </cell>
          <cell r="F3141">
            <v>2414</v>
          </cell>
        </row>
        <row r="3142">
          <cell r="E3142">
            <v>748242</v>
          </cell>
        </row>
        <row r="3143">
          <cell r="E3143">
            <v>748515</v>
          </cell>
          <cell r="F3143">
            <v>1233</v>
          </cell>
        </row>
        <row r="3144">
          <cell r="E3144">
            <v>748101</v>
          </cell>
          <cell r="F3144">
            <v>3348</v>
          </cell>
        </row>
        <row r="3145">
          <cell r="E3145">
            <v>725097</v>
          </cell>
          <cell r="F3145">
            <v>4599</v>
          </cell>
        </row>
        <row r="3146">
          <cell r="E3146">
            <v>748333</v>
          </cell>
          <cell r="F3146">
            <v>3136</v>
          </cell>
        </row>
        <row r="3147">
          <cell r="E3147">
            <v>724706</v>
          </cell>
        </row>
        <row r="3148">
          <cell r="E3148">
            <v>745459</v>
          </cell>
        </row>
        <row r="3149">
          <cell r="E3149">
            <v>745422</v>
          </cell>
        </row>
        <row r="3150">
          <cell r="E3150">
            <v>724631</v>
          </cell>
          <cell r="F3150">
            <v>2467</v>
          </cell>
        </row>
        <row r="3151">
          <cell r="E3151">
            <v>725867</v>
          </cell>
        </row>
        <row r="3152">
          <cell r="E3152">
            <v>724578</v>
          </cell>
          <cell r="F3152">
            <v>123</v>
          </cell>
        </row>
        <row r="3153">
          <cell r="E3153">
            <v>706928</v>
          </cell>
          <cell r="F3153">
            <v>4076</v>
          </cell>
        </row>
        <row r="3154">
          <cell r="E3154">
            <v>724577</v>
          </cell>
          <cell r="F3154">
            <v>692</v>
          </cell>
        </row>
        <row r="3155">
          <cell r="E3155">
            <v>746472</v>
          </cell>
        </row>
        <row r="3156">
          <cell r="E3156">
            <v>746066</v>
          </cell>
        </row>
        <row r="3157">
          <cell r="E3157">
            <v>708337</v>
          </cell>
          <cell r="F3157">
            <v>2571</v>
          </cell>
        </row>
        <row r="3158">
          <cell r="E3158">
            <v>752453</v>
          </cell>
          <cell r="F3158" t="str">
            <v>3591</v>
          </cell>
        </row>
        <row r="3159">
          <cell r="E3159">
            <v>725421</v>
          </cell>
        </row>
        <row r="3160">
          <cell r="E3160">
            <v>708351</v>
          </cell>
          <cell r="F3160">
            <v>2372</v>
          </cell>
        </row>
        <row r="3161">
          <cell r="E3161">
            <v>747638</v>
          </cell>
          <cell r="F3161">
            <v>3035</v>
          </cell>
        </row>
        <row r="3162">
          <cell r="E3162">
            <v>746015</v>
          </cell>
        </row>
        <row r="3163">
          <cell r="E3163">
            <v>747650</v>
          </cell>
          <cell r="F3163">
            <v>3169</v>
          </cell>
        </row>
        <row r="3164">
          <cell r="E3164">
            <v>745759</v>
          </cell>
        </row>
        <row r="3165">
          <cell r="E3165">
            <v>720480</v>
          </cell>
        </row>
        <row r="3166">
          <cell r="E3166">
            <v>708107</v>
          </cell>
          <cell r="F3166">
            <v>2627</v>
          </cell>
        </row>
        <row r="3167">
          <cell r="E3167">
            <v>725379</v>
          </cell>
        </row>
        <row r="3168">
          <cell r="E3168">
            <v>742404</v>
          </cell>
        </row>
        <row r="3169">
          <cell r="E3169">
            <v>708143</v>
          </cell>
          <cell r="F3169">
            <v>2347</v>
          </cell>
        </row>
        <row r="3170">
          <cell r="E3170">
            <v>725516</v>
          </cell>
        </row>
        <row r="3171">
          <cell r="E3171">
            <v>708082</v>
          </cell>
          <cell r="F3171">
            <v>2661</v>
          </cell>
        </row>
        <row r="3172">
          <cell r="E3172">
            <v>708105</v>
          </cell>
          <cell r="F3172">
            <v>2598</v>
          </cell>
        </row>
        <row r="3173">
          <cell r="E3173">
            <v>733470</v>
          </cell>
          <cell r="F3173">
            <v>2153</v>
          </cell>
        </row>
        <row r="3174">
          <cell r="E3174">
            <v>738641</v>
          </cell>
        </row>
        <row r="3175">
          <cell r="E3175">
            <v>745760</v>
          </cell>
        </row>
        <row r="3176">
          <cell r="E3176">
            <v>742335</v>
          </cell>
          <cell r="F3176">
            <v>180</v>
          </cell>
        </row>
        <row r="3177">
          <cell r="E3177">
            <v>724996</v>
          </cell>
        </row>
        <row r="3178">
          <cell r="E3178">
            <v>718048</v>
          </cell>
          <cell r="F3178">
            <v>3169</v>
          </cell>
        </row>
        <row r="3179">
          <cell r="E3179">
            <v>745999</v>
          </cell>
        </row>
        <row r="3180">
          <cell r="E3180">
            <v>739177</v>
          </cell>
        </row>
        <row r="3181">
          <cell r="E3181">
            <v>739112</v>
          </cell>
          <cell r="F3181">
            <v>4749</v>
          </cell>
        </row>
        <row r="3182">
          <cell r="E3182">
            <v>738905</v>
          </cell>
          <cell r="F3182">
            <v>2281</v>
          </cell>
        </row>
        <row r="3183">
          <cell r="E3183">
            <v>729184</v>
          </cell>
        </row>
        <row r="3184">
          <cell r="E3184">
            <v>746571</v>
          </cell>
        </row>
        <row r="3185">
          <cell r="E3185">
            <v>725391</v>
          </cell>
          <cell r="F3185">
            <v>1007</v>
          </cell>
        </row>
        <row r="3186">
          <cell r="E3186">
            <v>718731</v>
          </cell>
          <cell r="F3186">
            <v>1876</v>
          </cell>
        </row>
        <row r="3187">
          <cell r="E3187">
            <v>725143</v>
          </cell>
        </row>
        <row r="3188">
          <cell r="E3188">
            <v>748514</v>
          </cell>
          <cell r="F3188">
            <v>1116</v>
          </cell>
        </row>
        <row r="3189">
          <cell r="E3189">
            <v>721205</v>
          </cell>
          <cell r="F3189">
            <v>4055</v>
          </cell>
        </row>
        <row r="3190">
          <cell r="E3190">
            <v>718730</v>
          </cell>
        </row>
        <row r="3191">
          <cell r="E3191">
            <v>707975</v>
          </cell>
          <cell r="F3191">
            <v>2752</v>
          </cell>
        </row>
        <row r="3192">
          <cell r="E3192">
            <v>706929</v>
          </cell>
          <cell r="F3192">
            <v>2073</v>
          </cell>
        </row>
        <row r="3193">
          <cell r="E3193">
            <v>1832258</v>
          </cell>
        </row>
        <row r="3194">
          <cell r="E3194">
            <v>725515</v>
          </cell>
          <cell r="F3194">
            <v>5128</v>
          </cell>
        </row>
        <row r="3195">
          <cell r="E3195">
            <v>747648</v>
          </cell>
          <cell r="F3195">
            <v>3493</v>
          </cell>
        </row>
        <row r="3196">
          <cell r="E3196">
            <v>707285</v>
          </cell>
        </row>
        <row r="3197">
          <cell r="E3197">
            <v>725357</v>
          </cell>
          <cell r="F3197">
            <v>4690</v>
          </cell>
        </row>
        <row r="3198">
          <cell r="E3198">
            <v>747734</v>
          </cell>
          <cell r="F3198">
            <v>3116</v>
          </cell>
        </row>
        <row r="3199">
          <cell r="E3199">
            <v>706898</v>
          </cell>
          <cell r="F3199">
            <v>4730</v>
          </cell>
        </row>
        <row r="3200">
          <cell r="E3200">
            <v>705364</v>
          </cell>
          <cell r="F3200">
            <v>4830</v>
          </cell>
        </row>
        <row r="3201">
          <cell r="E3201">
            <v>725399</v>
          </cell>
          <cell r="F3201">
            <v>1562</v>
          </cell>
        </row>
        <row r="3202">
          <cell r="E3202">
            <v>707993</v>
          </cell>
          <cell r="F3202">
            <v>2741</v>
          </cell>
        </row>
        <row r="3203">
          <cell r="E3203">
            <v>765175</v>
          </cell>
          <cell r="F3203">
            <v>1005</v>
          </cell>
        </row>
        <row r="3204">
          <cell r="E3204">
            <v>745958</v>
          </cell>
        </row>
        <row r="3205">
          <cell r="E3205">
            <v>733919</v>
          </cell>
        </row>
        <row r="3206">
          <cell r="E3206">
            <v>718021</v>
          </cell>
        </row>
        <row r="3207">
          <cell r="E3207">
            <v>745743</v>
          </cell>
        </row>
        <row r="3208">
          <cell r="E3208">
            <v>718393</v>
          </cell>
          <cell r="F3208">
            <v>2382</v>
          </cell>
        </row>
        <row r="3209">
          <cell r="E3209">
            <v>718754</v>
          </cell>
        </row>
        <row r="3210">
          <cell r="E3210">
            <v>704576</v>
          </cell>
        </row>
        <row r="3211">
          <cell r="E3211">
            <v>733366</v>
          </cell>
        </row>
        <row r="3212">
          <cell r="E3212">
            <v>725505</v>
          </cell>
        </row>
        <row r="3213">
          <cell r="E3213">
            <v>725424</v>
          </cell>
          <cell r="F3213">
            <v>3315</v>
          </cell>
        </row>
        <row r="3214">
          <cell r="E3214">
            <v>745444</v>
          </cell>
        </row>
        <row r="3215">
          <cell r="E3215">
            <v>755724</v>
          </cell>
        </row>
        <row r="3216">
          <cell r="E3216">
            <v>742493</v>
          </cell>
        </row>
        <row r="3217">
          <cell r="E3217">
            <v>718154</v>
          </cell>
          <cell r="F3217">
            <v>3196</v>
          </cell>
        </row>
        <row r="3218">
          <cell r="E3218">
            <v>748036</v>
          </cell>
          <cell r="F3218">
            <v>3278</v>
          </cell>
        </row>
        <row r="3219">
          <cell r="E3219">
            <v>718195</v>
          </cell>
          <cell r="F3219">
            <v>4246</v>
          </cell>
        </row>
        <row r="3220">
          <cell r="E3220">
            <v>718272</v>
          </cell>
          <cell r="F3220">
            <v>2480</v>
          </cell>
        </row>
        <row r="3221">
          <cell r="E3221">
            <v>708065</v>
          </cell>
          <cell r="F3221">
            <v>2641</v>
          </cell>
        </row>
        <row r="3222">
          <cell r="E3222">
            <v>725135</v>
          </cell>
          <cell r="F3222">
            <v>800</v>
          </cell>
        </row>
        <row r="3223">
          <cell r="E3223">
            <v>706362</v>
          </cell>
        </row>
        <row r="3224">
          <cell r="E3224">
            <v>745604</v>
          </cell>
        </row>
        <row r="3225">
          <cell r="E3225">
            <v>740875</v>
          </cell>
        </row>
        <row r="3226">
          <cell r="E3226">
            <v>752571</v>
          </cell>
          <cell r="F3226">
            <v>3641</v>
          </cell>
        </row>
        <row r="3227">
          <cell r="E3227">
            <v>725418</v>
          </cell>
          <cell r="F3227">
            <v>2716</v>
          </cell>
        </row>
        <row r="3228">
          <cell r="E3228">
            <v>739234</v>
          </cell>
          <cell r="F3228">
            <v>1093</v>
          </cell>
        </row>
        <row r="3229">
          <cell r="E3229">
            <v>725368</v>
          </cell>
        </row>
        <row r="3230">
          <cell r="E3230">
            <v>736040</v>
          </cell>
          <cell r="F3230">
            <v>2146</v>
          </cell>
        </row>
        <row r="3231">
          <cell r="E3231">
            <v>718716</v>
          </cell>
          <cell r="F3231">
            <v>3869</v>
          </cell>
        </row>
        <row r="3232">
          <cell r="E3232">
            <v>718288</v>
          </cell>
          <cell r="F3232">
            <v>5098</v>
          </cell>
        </row>
        <row r="3233">
          <cell r="E3233">
            <v>718023</v>
          </cell>
          <cell r="F3233">
            <v>5020</v>
          </cell>
        </row>
        <row r="3234">
          <cell r="E3234">
            <v>704567</v>
          </cell>
        </row>
        <row r="3235">
          <cell r="E3235">
            <v>748095</v>
          </cell>
          <cell r="F3235">
            <v>3259</v>
          </cell>
        </row>
        <row r="3236">
          <cell r="E3236">
            <v>718070</v>
          </cell>
        </row>
        <row r="3237">
          <cell r="E3237">
            <v>708077</v>
          </cell>
          <cell r="F3237">
            <v>2397</v>
          </cell>
        </row>
        <row r="3238">
          <cell r="E3238">
            <v>724957</v>
          </cell>
          <cell r="F3238">
            <v>2127</v>
          </cell>
        </row>
        <row r="3239">
          <cell r="E3239">
            <v>748330</v>
          </cell>
          <cell r="F3239">
            <v>3211</v>
          </cell>
        </row>
        <row r="3240">
          <cell r="E3240">
            <v>708572</v>
          </cell>
          <cell r="F3240">
            <v>2575</v>
          </cell>
        </row>
        <row r="3241">
          <cell r="E3241">
            <v>708326</v>
          </cell>
          <cell r="F3241">
            <v>2567</v>
          </cell>
        </row>
        <row r="3242">
          <cell r="E3242">
            <v>706346</v>
          </cell>
          <cell r="F3242">
            <v>2461</v>
          </cell>
        </row>
        <row r="3243">
          <cell r="E3243">
            <v>739138</v>
          </cell>
          <cell r="F3243">
            <v>3527</v>
          </cell>
        </row>
        <row r="3244">
          <cell r="E3244">
            <v>748429</v>
          </cell>
        </row>
        <row r="3245">
          <cell r="E3245">
            <v>747797</v>
          </cell>
          <cell r="F3245">
            <v>2907</v>
          </cell>
        </row>
        <row r="3246">
          <cell r="E3246">
            <v>748097</v>
          </cell>
        </row>
        <row r="3247">
          <cell r="E3247">
            <v>723166</v>
          </cell>
        </row>
        <row r="3248">
          <cell r="E3248">
            <v>725444</v>
          </cell>
          <cell r="F3248">
            <v>3154</v>
          </cell>
        </row>
        <row r="3249">
          <cell r="E3249">
            <v>725438</v>
          </cell>
          <cell r="F3249">
            <v>733</v>
          </cell>
        </row>
        <row r="3250">
          <cell r="E3250">
            <v>747773</v>
          </cell>
          <cell r="F3250">
            <v>1154</v>
          </cell>
        </row>
        <row r="3251">
          <cell r="E3251">
            <v>748237</v>
          </cell>
          <cell r="F3251">
            <v>1150</v>
          </cell>
        </row>
        <row r="3252">
          <cell r="E3252">
            <v>708123</v>
          </cell>
          <cell r="F3252">
            <v>2563</v>
          </cell>
        </row>
        <row r="3253">
          <cell r="E3253">
            <v>708081</v>
          </cell>
          <cell r="F3253">
            <v>2407</v>
          </cell>
        </row>
        <row r="3254">
          <cell r="E3254">
            <v>752443</v>
          </cell>
        </row>
        <row r="3255">
          <cell r="E3255">
            <v>725425</v>
          </cell>
          <cell r="F3255">
            <v>4300</v>
          </cell>
        </row>
        <row r="3256">
          <cell r="E3256">
            <v>748849</v>
          </cell>
        </row>
        <row r="3257">
          <cell r="E3257">
            <v>742437</v>
          </cell>
        </row>
        <row r="3258">
          <cell r="E3258">
            <v>708080</v>
          </cell>
          <cell r="F3258">
            <v>2523</v>
          </cell>
        </row>
        <row r="3259">
          <cell r="E3259">
            <v>725333</v>
          </cell>
        </row>
        <row r="3260">
          <cell r="E3260">
            <v>1536530</v>
          </cell>
        </row>
        <row r="3261">
          <cell r="E3261">
            <v>739175</v>
          </cell>
        </row>
        <row r="3262">
          <cell r="E3262">
            <v>725437</v>
          </cell>
          <cell r="F3262">
            <v>933</v>
          </cell>
        </row>
        <row r="3263">
          <cell r="E3263">
            <v>748196</v>
          </cell>
          <cell r="F3263">
            <v>3002</v>
          </cell>
        </row>
        <row r="3264">
          <cell r="E3264">
            <v>725525</v>
          </cell>
        </row>
        <row r="3265">
          <cell r="E3265">
            <v>1821357</v>
          </cell>
        </row>
        <row r="3266">
          <cell r="E3266">
            <v>724760</v>
          </cell>
          <cell r="F3266">
            <v>4486</v>
          </cell>
        </row>
        <row r="3267">
          <cell r="E3267">
            <v>725433</v>
          </cell>
          <cell r="F3267">
            <v>894</v>
          </cell>
        </row>
        <row r="3268">
          <cell r="E3268">
            <v>725457</v>
          </cell>
        </row>
        <row r="3269">
          <cell r="E3269">
            <v>1743419</v>
          </cell>
        </row>
        <row r="3270">
          <cell r="E3270">
            <v>725348</v>
          </cell>
        </row>
        <row r="3271">
          <cell r="E3271">
            <v>718159</v>
          </cell>
        </row>
        <row r="3272">
          <cell r="E3272">
            <v>724829</v>
          </cell>
        </row>
        <row r="3273">
          <cell r="E3273">
            <v>725894</v>
          </cell>
          <cell r="F3273">
            <v>4700</v>
          </cell>
        </row>
        <row r="3274">
          <cell r="E3274">
            <v>708098</v>
          </cell>
          <cell r="F3274">
            <v>2463</v>
          </cell>
        </row>
        <row r="3275">
          <cell r="E3275">
            <v>724817</v>
          </cell>
          <cell r="F3275">
            <v>1899</v>
          </cell>
        </row>
        <row r="3276">
          <cell r="E3276">
            <v>748118</v>
          </cell>
          <cell r="F3276">
            <v>3184</v>
          </cell>
        </row>
        <row r="3277">
          <cell r="E3277">
            <v>735915</v>
          </cell>
          <cell r="F3277">
            <v>2145</v>
          </cell>
        </row>
        <row r="3278">
          <cell r="E3278">
            <v>718661</v>
          </cell>
          <cell r="F3278">
            <v>4630</v>
          </cell>
        </row>
        <row r="3279">
          <cell r="E3279">
            <v>725499</v>
          </cell>
          <cell r="F3279">
            <v>1965</v>
          </cell>
        </row>
        <row r="3280">
          <cell r="E3280">
            <v>724821</v>
          </cell>
          <cell r="F3280">
            <v>883</v>
          </cell>
        </row>
        <row r="3281">
          <cell r="E3281">
            <v>725389</v>
          </cell>
          <cell r="F3281">
            <v>1057</v>
          </cell>
        </row>
        <row r="3282">
          <cell r="E3282">
            <v>725382</v>
          </cell>
        </row>
        <row r="3283">
          <cell r="E3283">
            <v>725513</v>
          </cell>
        </row>
        <row r="3284">
          <cell r="E3284">
            <v>669717</v>
          </cell>
        </row>
        <row r="3285">
          <cell r="E3285">
            <v>725526</v>
          </cell>
        </row>
        <row r="3286">
          <cell r="E3286">
            <v>725110</v>
          </cell>
        </row>
        <row r="3287">
          <cell r="E3287">
            <v>725401</v>
          </cell>
        </row>
        <row r="3288">
          <cell r="E3288">
            <v>702819</v>
          </cell>
        </row>
        <row r="3289">
          <cell r="E3289">
            <v>718056</v>
          </cell>
        </row>
        <row r="3290">
          <cell r="E3290">
            <v>718709</v>
          </cell>
          <cell r="F3290">
            <v>901</v>
          </cell>
        </row>
        <row r="3291">
          <cell r="E3291">
            <v>720410</v>
          </cell>
          <cell r="F3291">
            <v>2997</v>
          </cell>
        </row>
        <row r="3292">
          <cell r="E3292">
            <v>718226</v>
          </cell>
          <cell r="F3292">
            <v>886</v>
          </cell>
        </row>
        <row r="3293">
          <cell r="E3293">
            <v>725511</v>
          </cell>
        </row>
        <row r="3294">
          <cell r="E3294">
            <v>725150</v>
          </cell>
          <cell r="F3294">
            <v>805</v>
          </cell>
        </row>
        <row r="3295">
          <cell r="E3295">
            <v>725514</v>
          </cell>
          <cell r="F3295">
            <v>3791</v>
          </cell>
        </row>
        <row r="3296">
          <cell r="E3296">
            <v>718072</v>
          </cell>
          <cell r="F3296">
            <v>807</v>
          </cell>
        </row>
        <row r="3297">
          <cell r="E3297">
            <v>725523</v>
          </cell>
        </row>
        <row r="3298">
          <cell r="E3298">
            <v>741142</v>
          </cell>
        </row>
        <row r="3299">
          <cell r="E3299">
            <v>733763</v>
          </cell>
          <cell r="F3299">
            <v>149</v>
          </cell>
        </row>
        <row r="3300">
          <cell r="E3300">
            <v>718406</v>
          </cell>
          <cell r="F3300">
            <v>2719</v>
          </cell>
        </row>
        <row r="3301">
          <cell r="E3301">
            <v>729561</v>
          </cell>
          <cell r="F3301">
            <v>2705</v>
          </cell>
        </row>
        <row r="3302">
          <cell r="E3302">
            <v>718173</v>
          </cell>
          <cell r="F3302">
            <v>1536</v>
          </cell>
        </row>
        <row r="3303">
          <cell r="E3303">
            <v>738530</v>
          </cell>
          <cell r="F3303">
            <v>3694</v>
          </cell>
        </row>
        <row r="3304">
          <cell r="E3304">
            <v>745621</v>
          </cell>
        </row>
        <row r="3305">
          <cell r="E3305">
            <v>724820</v>
          </cell>
        </row>
        <row r="3306">
          <cell r="E3306">
            <v>718390</v>
          </cell>
        </row>
        <row r="3307">
          <cell r="E3307">
            <v>718360</v>
          </cell>
          <cell r="F3307">
            <v>157</v>
          </cell>
        </row>
        <row r="3308">
          <cell r="E3308">
            <v>721148</v>
          </cell>
          <cell r="F3308">
            <v>2468</v>
          </cell>
        </row>
        <row r="3309">
          <cell r="E3309">
            <v>724582</v>
          </cell>
        </row>
        <row r="3310">
          <cell r="E3310">
            <v>718049</v>
          </cell>
          <cell r="F3310">
            <v>2301</v>
          </cell>
        </row>
        <row r="3311">
          <cell r="E3311">
            <v>708215</v>
          </cell>
          <cell r="F3311">
            <v>2471</v>
          </cell>
        </row>
        <row r="3312">
          <cell r="E3312">
            <v>730779</v>
          </cell>
        </row>
        <row r="3313">
          <cell r="E3313">
            <v>718097</v>
          </cell>
          <cell r="F3313">
            <v>4767</v>
          </cell>
        </row>
        <row r="3314">
          <cell r="E3314">
            <v>718089</v>
          </cell>
        </row>
        <row r="3315">
          <cell r="E3315">
            <v>1136229</v>
          </cell>
        </row>
        <row r="3316">
          <cell r="E3316">
            <v>748704</v>
          </cell>
          <cell r="F3316">
            <v>1177</v>
          </cell>
        </row>
        <row r="3317">
          <cell r="E3317">
            <v>748138</v>
          </cell>
          <cell r="F3317">
            <v>3545</v>
          </cell>
        </row>
        <row r="3318">
          <cell r="E3318">
            <v>725947</v>
          </cell>
          <cell r="F3318">
            <v>2091</v>
          </cell>
        </row>
        <row r="3319">
          <cell r="E3319">
            <v>748959</v>
          </cell>
        </row>
        <row r="3320">
          <cell r="E3320">
            <v>720625</v>
          </cell>
        </row>
        <row r="3321">
          <cell r="E3321">
            <v>741170</v>
          </cell>
        </row>
        <row r="3322">
          <cell r="E3322">
            <v>707985</v>
          </cell>
          <cell r="F3322">
            <v>2786</v>
          </cell>
        </row>
        <row r="3323">
          <cell r="E3323">
            <v>739221</v>
          </cell>
          <cell r="F3323">
            <v>1146</v>
          </cell>
        </row>
        <row r="3324">
          <cell r="E3324">
            <v>725275</v>
          </cell>
          <cell r="F3324">
            <v>368</v>
          </cell>
        </row>
        <row r="3325">
          <cell r="E3325">
            <v>725518</v>
          </cell>
        </row>
        <row r="3326">
          <cell r="E3326">
            <v>718236</v>
          </cell>
          <cell r="F3326">
            <v>4312</v>
          </cell>
        </row>
        <row r="3327">
          <cell r="E3327">
            <v>724682</v>
          </cell>
        </row>
        <row r="3328">
          <cell r="E3328">
            <v>748006</v>
          </cell>
          <cell r="F3328">
            <v>1262</v>
          </cell>
        </row>
        <row r="3329">
          <cell r="E3329">
            <v>718170</v>
          </cell>
          <cell r="F3329">
            <v>1072</v>
          </cell>
        </row>
        <row r="3330">
          <cell r="E3330">
            <v>718043</v>
          </cell>
          <cell r="F3330">
            <v>1693</v>
          </cell>
        </row>
        <row r="3331">
          <cell r="E3331">
            <v>718644</v>
          </cell>
        </row>
        <row r="3332">
          <cell r="E3332">
            <v>718112</v>
          </cell>
        </row>
        <row r="3333">
          <cell r="E3333">
            <v>708347</v>
          </cell>
          <cell r="F3333">
            <v>2453</v>
          </cell>
        </row>
        <row r="3334">
          <cell r="E3334">
            <v>724987</v>
          </cell>
        </row>
        <row r="3335">
          <cell r="E3335">
            <v>725400</v>
          </cell>
        </row>
        <row r="3336">
          <cell r="E3336">
            <v>723469</v>
          </cell>
          <cell r="F3336">
            <v>205</v>
          </cell>
        </row>
        <row r="3337">
          <cell r="E3337">
            <v>745856</v>
          </cell>
        </row>
        <row r="3338">
          <cell r="E3338">
            <v>708469</v>
          </cell>
          <cell r="F3338">
            <v>2454</v>
          </cell>
        </row>
        <row r="3339">
          <cell r="E3339">
            <v>705505</v>
          </cell>
          <cell r="F3339">
            <v>3932</v>
          </cell>
        </row>
        <row r="3340">
          <cell r="E3340">
            <v>708444</v>
          </cell>
          <cell r="F3340">
            <v>2873</v>
          </cell>
        </row>
        <row r="3341">
          <cell r="E3341">
            <v>725349</v>
          </cell>
          <cell r="F3341">
            <v>3642</v>
          </cell>
        </row>
        <row r="3342">
          <cell r="E3342">
            <v>748561</v>
          </cell>
        </row>
        <row r="3343">
          <cell r="E3343">
            <v>718420</v>
          </cell>
        </row>
        <row r="3344">
          <cell r="E3344">
            <v>748194</v>
          </cell>
          <cell r="F3344">
            <v>1152</v>
          </cell>
        </row>
        <row r="3345">
          <cell r="E3345">
            <v>736042</v>
          </cell>
          <cell r="F3345">
            <v>2262</v>
          </cell>
        </row>
        <row r="3346">
          <cell r="E3346">
            <v>1953589</v>
          </cell>
        </row>
        <row r="3347">
          <cell r="E3347">
            <v>747626</v>
          </cell>
          <cell r="F3347">
            <v>3495</v>
          </cell>
        </row>
        <row r="3348">
          <cell r="E3348">
            <v>748243</v>
          </cell>
          <cell r="F3348">
            <v>1253</v>
          </cell>
        </row>
        <row r="3349">
          <cell r="E3349">
            <v>748995</v>
          </cell>
        </row>
        <row r="3350">
          <cell r="E3350">
            <v>708103</v>
          </cell>
          <cell r="F3350">
            <v>2743</v>
          </cell>
        </row>
        <row r="3351">
          <cell r="E3351">
            <v>741144</v>
          </cell>
        </row>
        <row r="3352">
          <cell r="E3352">
            <v>732829</v>
          </cell>
        </row>
        <row r="3353">
          <cell r="E3353">
            <v>705368</v>
          </cell>
        </row>
        <row r="3354">
          <cell r="E3354">
            <v>725103</v>
          </cell>
        </row>
        <row r="3355">
          <cell r="E3355">
            <v>708345</v>
          </cell>
          <cell r="F3355">
            <v>2443</v>
          </cell>
        </row>
        <row r="3356">
          <cell r="E3356">
            <v>725202</v>
          </cell>
          <cell r="F3356">
            <v>4386</v>
          </cell>
        </row>
        <row r="3357">
          <cell r="E3357">
            <v>747612</v>
          </cell>
          <cell r="F3357">
            <v>2416</v>
          </cell>
        </row>
        <row r="3358">
          <cell r="E3358">
            <v>708002</v>
          </cell>
          <cell r="F3358">
            <v>2814</v>
          </cell>
        </row>
        <row r="3359">
          <cell r="E3359">
            <v>1824706</v>
          </cell>
        </row>
        <row r="3360">
          <cell r="E3360">
            <v>745863</v>
          </cell>
        </row>
        <row r="3361">
          <cell r="E3361">
            <v>940089</v>
          </cell>
        </row>
        <row r="3362">
          <cell r="E3362">
            <v>745849</v>
          </cell>
        </row>
        <row r="3363">
          <cell r="E3363">
            <v>705339</v>
          </cell>
          <cell r="F3363">
            <v>4727</v>
          </cell>
        </row>
        <row r="3364">
          <cell r="E3364">
            <v>733339</v>
          </cell>
          <cell r="F3364">
            <v>2082</v>
          </cell>
        </row>
        <row r="3365">
          <cell r="E3365">
            <v>725149</v>
          </cell>
        </row>
        <row r="3366">
          <cell r="E3366">
            <v>724659</v>
          </cell>
          <cell r="F3366">
            <v>1928</v>
          </cell>
        </row>
        <row r="3367">
          <cell r="E3367">
            <v>708221</v>
          </cell>
          <cell r="F3367">
            <v>2548</v>
          </cell>
        </row>
        <row r="3368">
          <cell r="E3368">
            <v>748201</v>
          </cell>
          <cell r="F3368">
            <v>3507</v>
          </cell>
        </row>
        <row r="3369">
          <cell r="E3369">
            <v>725106</v>
          </cell>
        </row>
        <row r="3370">
          <cell r="E3370">
            <v>764337</v>
          </cell>
          <cell r="F3370">
            <v>260</v>
          </cell>
        </row>
        <row r="3371">
          <cell r="E3371">
            <v>757162</v>
          </cell>
        </row>
        <row r="3372">
          <cell r="E3372">
            <v>724866</v>
          </cell>
          <cell r="F3372">
            <v>2111</v>
          </cell>
        </row>
        <row r="3373">
          <cell r="E3373">
            <v>725111</v>
          </cell>
        </row>
        <row r="3374">
          <cell r="E3374">
            <v>708277</v>
          </cell>
          <cell r="F3374">
            <v>2780</v>
          </cell>
        </row>
        <row r="3375">
          <cell r="E3375">
            <v>725132</v>
          </cell>
        </row>
        <row r="3376">
          <cell r="E3376">
            <v>725461</v>
          </cell>
          <cell r="F3376">
            <v>4836</v>
          </cell>
        </row>
        <row r="3377">
          <cell r="E3377">
            <v>718336</v>
          </cell>
        </row>
        <row r="3378">
          <cell r="E3378">
            <v>725090</v>
          </cell>
        </row>
        <row r="3379">
          <cell r="E3379">
            <v>725188</v>
          </cell>
        </row>
        <row r="3380">
          <cell r="E3380">
            <v>702839</v>
          </cell>
          <cell r="F3380">
            <v>2578</v>
          </cell>
        </row>
        <row r="3381">
          <cell r="E3381">
            <v>725172</v>
          </cell>
          <cell r="F3381">
            <v>5065</v>
          </cell>
        </row>
        <row r="3382">
          <cell r="E3382">
            <v>705260</v>
          </cell>
          <cell r="F3382">
            <v>3779</v>
          </cell>
        </row>
        <row r="3383">
          <cell r="E3383">
            <v>706215</v>
          </cell>
        </row>
        <row r="3384">
          <cell r="E3384">
            <v>725118</v>
          </cell>
          <cell r="F3384">
            <v>5087</v>
          </cell>
        </row>
        <row r="3385">
          <cell r="E3385">
            <v>725171</v>
          </cell>
          <cell r="F3385">
            <v>3415</v>
          </cell>
        </row>
        <row r="3386">
          <cell r="E3386">
            <v>747780</v>
          </cell>
          <cell r="F3386">
            <v>3210</v>
          </cell>
        </row>
        <row r="3387">
          <cell r="E3387">
            <v>702762</v>
          </cell>
          <cell r="F3387">
            <v>4417</v>
          </cell>
        </row>
        <row r="3388">
          <cell r="E3388">
            <v>725129</v>
          </cell>
          <cell r="F3388">
            <v>3654</v>
          </cell>
        </row>
        <row r="3389">
          <cell r="E3389">
            <v>703708</v>
          </cell>
        </row>
        <row r="3390">
          <cell r="E3390">
            <v>718096</v>
          </cell>
          <cell r="F3390">
            <v>2732</v>
          </cell>
        </row>
        <row r="3391">
          <cell r="E3391">
            <v>725169</v>
          </cell>
          <cell r="F3391">
            <v>2920</v>
          </cell>
        </row>
        <row r="3392">
          <cell r="E3392">
            <v>725127</v>
          </cell>
          <cell r="F3392">
            <v>3876</v>
          </cell>
        </row>
        <row r="3393">
          <cell r="E3393">
            <v>725167</v>
          </cell>
          <cell r="F3393">
            <v>3351</v>
          </cell>
        </row>
        <row r="3394">
          <cell r="E3394">
            <v>746081</v>
          </cell>
        </row>
        <row r="3395">
          <cell r="E3395">
            <v>752444</v>
          </cell>
        </row>
        <row r="3396">
          <cell r="E3396">
            <v>745700</v>
          </cell>
        </row>
        <row r="3397">
          <cell r="E3397">
            <v>745730</v>
          </cell>
        </row>
        <row r="3398">
          <cell r="E3398">
            <v>700638</v>
          </cell>
        </row>
        <row r="3399">
          <cell r="E3399">
            <v>765052</v>
          </cell>
        </row>
        <row r="3400">
          <cell r="E3400">
            <v>738700</v>
          </cell>
          <cell r="F3400">
            <v>1663</v>
          </cell>
        </row>
        <row r="3401">
          <cell r="E3401">
            <v>745770</v>
          </cell>
        </row>
        <row r="3402">
          <cell r="E3402">
            <v>706717</v>
          </cell>
        </row>
        <row r="3403">
          <cell r="E3403">
            <v>745926</v>
          </cell>
        </row>
        <row r="3404">
          <cell r="E3404">
            <v>729214</v>
          </cell>
        </row>
        <row r="3405">
          <cell r="E3405">
            <v>742531</v>
          </cell>
          <cell r="F3405">
            <v>1696</v>
          </cell>
        </row>
        <row r="3406">
          <cell r="E3406">
            <v>733015</v>
          </cell>
          <cell r="F3406">
            <v>4292</v>
          </cell>
        </row>
        <row r="3407">
          <cell r="E3407">
            <v>724693</v>
          </cell>
        </row>
        <row r="3408">
          <cell r="E3408">
            <v>706297</v>
          </cell>
          <cell r="F3408">
            <v>4119</v>
          </cell>
        </row>
        <row r="3409">
          <cell r="E3409">
            <v>746057</v>
          </cell>
        </row>
        <row r="3410">
          <cell r="E3410">
            <v>707982</v>
          </cell>
          <cell r="F3410">
            <v>2757</v>
          </cell>
        </row>
        <row r="3411">
          <cell r="E3411">
            <v>725165</v>
          </cell>
        </row>
        <row r="3412">
          <cell r="E3412">
            <v>706881</v>
          </cell>
        </row>
        <row r="3413">
          <cell r="E3413">
            <v>2025784</v>
          </cell>
        </row>
        <row r="3414">
          <cell r="E3414">
            <v>708346</v>
          </cell>
          <cell r="F3414">
            <v>2534</v>
          </cell>
        </row>
        <row r="3415">
          <cell r="E3415">
            <v>725131</v>
          </cell>
        </row>
        <row r="3416">
          <cell r="E3416">
            <v>747938</v>
          </cell>
        </row>
        <row r="3417">
          <cell r="E3417">
            <v>706261</v>
          </cell>
        </row>
        <row r="3418">
          <cell r="E3418">
            <v>706094</v>
          </cell>
          <cell r="F3418">
            <v>3419</v>
          </cell>
        </row>
        <row r="3419">
          <cell r="E3419">
            <v>733446</v>
          </cell>
          <cell r="F3419">
            <v>2130</v>
          </cell>
        </row>
        <row r="3420">
          <cell r="E3420">
            <v>748163</v>
          </cell>
          <cell r="F3420">
            <v>3562</v>
          </cell>
        </row>
        <row r="3421">
          <cell r="E3421">
            <v>706296</v>
          </cell>
        </row>
        <row r="3422">
          <cell r="E3422">
            <v>707897</v>
          </cell>
          <cell r="F3422">
            <v>2377</v>
          </cell>
        </row>
        <row r="3423">
          <cell r="E3423">
            <v>707974</v>
          </cell>
          <cell r="F3423">
            <v>2672</v>
          </cell>
        </row>
        <row r="3424">
          <cell r="E3424">
            <v>747714</v>
          </cell>
          <cell r="F3424">
            <v>3474</v>
          </cell>
        </row>
        <row r="3425">
          <cell r="E3425">
            <v>748111</v>
          </cell>
          <cell r="F3425">
            <v>2925</v>
          </cell>
        </row>
        <row r="3426">
          <cell r="E3426">
            <v>746035</v>
          </cell>
        </row>
        <row r="3427">
          <cell r="E3427">
            <v>723497</v>
          </cell>
          <cell r="F3427">
            <v>2591</v>
          </cell>
        </row>
        <row r="3428">
          <cell r="E3428">
            <v>721227</v>
          </cell>
          <cell r="F3428">
            <v>792</v>
          </cell>
        </row>
        <row r="3429">
          <cell r="E3429">
            <v>733056</v>
          </cell>
        </row>
        <row r="3430">
          <cell r="E3430">
            <v>765312</v>
          </cell>
        </row>
        <row r="3431">
          <cell r="E3431">
            <v>755742</v>
          </cell>
          <cell r="F3431">
            <v>372</v>
          </cell>
        </row>
        <row r="3432">
          <cell r="E3432">
            <v>706872</v>
          </cell>
        </row>
        <row r="3433">
          <cell r="E3433">
            <v>730039</v>
          </cell>
          <cell r="F3433">
            <v>115</v>
          </cell>
        </row>
        <row r="3434">
          <cell r="E3434">
            <v>747627</v>
          </cell>
          <cell r="F3434">
            <v>3318</v>
          </cell>
        </row>
        <row r="3435">
          <cell r="E3435">
            <v>765176</v>
          </cell>
          <cell r="F3435">
            <v>949</v>
          </cell>
        </row>
        <row r="3436">
          <cell r="E3436">
            <v>724600</v>
          </cell>
        </row>
        <row r="3437">
          <cell r="E3437">
            <v>706746</v>
          </cell>
        </row>
        <row r="3438">
          <cell r="E3438">
            <v>742084</v>
          </cell>
          <cell r="F3438">
            <v>2154</v>
          </cell>
        </row>
        <row r="3439">
          <cell r="E3439">
            <v>747851</v>
          </cell>
          <cell r="F3439">
            <v>1234</v>
          </cell>
        </row>
        <row r="3440">
          <cell r="E3440">
            <v>706968</v>
          </cell>
        </row>
        <row r="3441">
          <cell r="E3441">
            <v>725434</v>
          </cell>
          <cell r="F3441">
            <v>994</v>
          </cell>
        </row>
        <row r="3442">
          <cell r="E3442">
            <v>702969</v>
          </cell>
          <cell r="F3442">
            <v>1939</v>
          </cell>
        </row>
        <row r="3443">
          <cell r="E3443">
            <v>733620</v>
          </cell>
          <cell r="F3443">
            <v>868</v>
          </cell>
        </row>
        <row r="3444">
          <cell r="E3444">
            <v>732799</v>
          </cell>
          <cell r="F3444">
            <v>2115</v>
          </cell>
        </row>
        <row r="3445">
          <cell r="E3445">
            <v>747936</v>
          </cell>
          <cell r="F3445">
            <v>3451</v>
          </cell>
        </row>
        <row r="3446">
          <cell r="E3446">
            <v>740880</v>
          </cell>
          <cell r="F3446">
            <v>940</v>
          </cell>
        </row>
        <row r="3447">
          <cell r="E3447">
            <v>729520</v>
          </cell>
        </row>
        <row r="3448">
          <cell r="E3448">
            <v>747986</v>
          </cell>
          <cell r="F3448">
            <v>1173</v>
          </cell>
        </row>
        <row r="3449">
          <cell r="E3449">
            <v>748211</v>
          </cell>
          <cell r="F3449">
            <v>1053</v>
          </cell>
        </row>
        <row r="3450">
          <cell r="E3450">
            <v>707932</v>
          </cell>
          <cell r="F3450">
            <v>2834</v>
          </cell>
        </row>
        <row r="3451">
          <cell r="E3451">
            <v>748209</v>
          </cell>
          <cell r="F3451">
            <v>1288</v>
          </cell>
        </row>
        <row r="3452">
          <cell r="E3452">
            <v>723471</v>
          </cell>
          <cell r="F3452">
            <v>1833</v>
          </cell>
        </row>
        <row r="3453">
          <cell r="E3453">
            <v>738900</v>
          </cell>
          <cell r="F3453">
            <v>4842</v>
          </cell>
        </row>
        <row r="3454">
          <cell r="E3454">
            <v>750737</v>
          </cell>
        </row>
        <row r="3455">
          <cell r="E3455">
            <v>752473</v>
          </cell>
          <cell r="F3455">
            <v>3593</v>
          </cell>
        </row>
        <row r="3456">
          <cell r="E3456">
            <v>665399</v>
          </cell>
        </row>
        <row r="3457">
          <cell r="E3457">
            <v>748491</v>
          </cell>
          <cell r="F3457">
            <v>1078</v>
          </cell>
        </row>
        <row r="3458">
          <cell r="E3458">
            <v>748925</v>
          </cell>
        </row>
        <row r="3459">
          <cell r="E3459">
            <v>740883</v>
          </cell>
        </row>
        <row r="3460">
          <cell r="E3460">
            <v>748447</v>
          </cell>
          <cell r="F3460">
            <v>3558</v>
          </cell>
        </row>
        <row r="3461">
          <cell r="E3461">
            <v>702757</v>
          </cell>
          <cell r="F3461">
            <v>2339</v>
          </cell>
        </row>
        <row r="3462">
          <cell r="E3462">
            <v>764527</v>
          </cell>
          <cell r="F3462">
            <v>382</v>
          </cell>
        </row>
        <row r="3463">
          <cell r="E3463">
            <v>702793</v>
          </cell>
        </row>
        <row r="3464">
          <cell r="E3464">
            <v>723432</v>
          </cell>
        </row>
        <row r="3465">
          <cell r="E3465">
            <v>725193</v>
          </cell>
        </row>
        <row r="3466">
          <cell r="E3466">
            <v>720531</v>
          </cell>
          <cell r="F3466">
            <v>3972</v>
          </cell>
        </row>
        <row r="3467">
          <cell r="E3467">
            <v>724612</v>
          </cell>
        </row>
        <row r="3468">
          <cell r="E3468">
            <v>724604</v>
          </cell>
          <cell r="F3468">
            <v>139</v>
          </cell>
        </row>
        <row r="3469">
          <cell r="E3469">
            <v>765177</v>
          </cell>
        </row>
        <row r="3470">
          <cell r="E3470">
            <v>725081</v>
          </cell>
          <cell r="F3470">
            <v>3863</v>
          </cell>
        </row>
        <row r="3471">
          <cell r="E3471">
            <v>704240</v>
          </cell>
          <cell r="F3471">
            <v>2248</v>
          </cell>
        </row>
        <row r="3472">
          <cell r="E3472">
            <v>707011</v>
          </cell>
        </row>
        <row r="3473">
          <cell r="E3473">
            <v>725133</v>
          </cell>
          <cell r="F3473">
            <v>4600</v>
          </cell>
        </row>
        <row r="3474">
          <cell r="E3474">
            <v>745587</v>
          </cell>
        </row>
        <row r="3475">
          <cell r="E3475">
            <v>730516</v>
          </cell>
          <cell r="F3475">
            <v>3956</v>
          </cell>
        </row>
        <row r="3476">
          <cell r="E3476">
            <v>705247</v>
          </cell>
        </row>
        <row r="3477">
          <cell r="E3477">
            <v>736025</v>
          </cell>
        </row>
        <row r="3478">
          <cell r="E3478">
            <v>718362</v>
          </cell>
          <cell r="F3478">
            <v>4085</v>
          </cell>
        </row>
        <row r="3479">
          <cell r="E3479">
            <v>747732</v>
          </cell>
          <cell r="F3479">
            <v>3542</v>
          </cell>
        </row>
        <row r="3480">
          <cell r="E3480">
            <v>736035</v>
          </cell>
          <cell r="F3480">
            <v>2123</v>
          </cell>
        </row>
        <row r="3481">
          <cell r="E3481">
            <v>725096</v>
          </cell>
        </row>
        <row r="3482">
          <cell r="E3482">
            <v>747726</v>
          </cell>
          <cell r="F3482">
            <v>3379</v>
          </cell>
        </row>
        <row r="3483">
          <cell r="E3483">
            <v>724958</v>
          </cell>
        </row>
        <row r="3484">
          <cell r="E3484">
            <v>740866</v>
          </cell>
          <cell r="F3484">
            <v>778</v>
          </cell>
        </row>
        <row r="3485">
          <cell r="E3485">
            <v>725134</v>
          </cell>
          <cell r="F3485">
            <v>4226</v>
          </cell>
        </row>
        <row r="3486">
          <cell r="E3486">
            <v>725092</v>
          </cell>
          <cell r="F3486">
            <v>2750</v>
          </cell>
        </row>
        <row r="3487">
          <cell r="E3487">
            <v>730799</v>
          </cell>
          <cell r="F3487">
            <v>1868</v>
          </cell>
        </row>
        <row r="3488">
          <cell r="E3488">
            <v>725178</v>
          </cell>
          <cell r="F3488">
            <v>4094</v>
          </cell>
        </row>
        <row r="3489">
          <cell r="E3489">
            <v>748497</v>
          </cell>
          <cell r="F3489">
            <v>1135</v>
          </cell>
        </row>
        <row r="3490">
          <cell r="E3490">
            <v>738954</v>
          </cell>
          <cell r="F3490">
            <v>4464</v>
          </cell>
        </row>
        <row r="3491">
          <cell r="E3491">
            <v>725136</v>
          </cell>
        </row>
        <row r="3492">
          <cell r="E3492">
            <v>725365</v>
          </cell>
        </row>
        <row r="3493">
          <cell r="E3493">
            <v>748701</v>
          </cell>
          <cell r="F3493">
            <v>1030</v>
          </cell>
        </row>
        <row r="3494">
          <cell r="E3494">
            <v>725186</v>
          </cell>
        </row>
        <row r="3495">
          <cell r="E3495">
            <v>706337</v>
          </cell>
          <cell r="F3495">
            <v>1271</v>
          </cell>
        </row>
        <row r="3496">
          <cell r="E3496">
            <v>746523</v>
          </cell>
        </row>
        <row r="3497">
          <cell r="E3497">
            <v>131744</v>
          </cell>
        </row>
        <row r="3498">
          <cell r="E3498">
            <v>708263</v>
          </cell>
          <cell r="F3498">
            <v>2628</v>
          </cell>
        </row>
        <row r="3499">
          <cell r="E3499">
            <v>725289</v>
          </cell>
          <cell r="F3499">
            <v>4497</v>
          </cell>
        </row>
        <row r="3500">
          <cell r="E3500">
            <v>724609</v>
          </cell>
          <cell r="F3500">
            <v>1705</v>
          </cell>
        </row>
        <row r="3501">
          <cell r="E3501">
            <v>745335</v>
          </cell>
          <cell r="F3501">
            <v>4332</v>
          </cell>
        </row>
        <row r="3502">
          <cell r="E3502">
            <v>706797</v>
          </cell>
        </row>
        <row r="3503">
          <cell r="E3503">
            <v>706366</v>
          </cell>
          <cell r="F3503">
            <v>1969</v>
          </cell>
        </row>
        <row r="3504">
          <cell r="E3504">
            <v>724667</v>
          </cell>
          <cell r="F3504">
            <v>1729</v>
          </cell>
        </row>
        <row r="3505">
          <cell r="E3505">
            <v>702985</v>
          </cell>
        </row>
        <row r="3506">
          <cell r="E3506">
            <v>746591</v>
          </cell>
        </row>
        <row r="3507">
          <cell r="E3507">
            <v>745861</v>
          </cell>
        </row>
        <row r="3508">
          <cell r="E3508">
            <v>725077</v>
          </cell>
          <cell r="F3508">
            <v>3551</v>
          </cell>
        </row>
        <row r="3509">
          <cell r="E3509">
            <v>708139</v>
          </cell>
        </row>
        <row r="3510">
          <cell r="E3510">
            <v>752506</v>
          </cell>
        </row>
        <row r="3511">
          <cell r="E3511">
            <v>745562</v>
          </cell>
        </row>
        <row r="3512">
          <cell r="E3512">
            <v>738658</v>
          </cell>
        </row>
        <row r="3513">
          <cell r="E3513">
            <v>705179</v>
          </cell>
        </row>
        <row r="3514">
          <cell r="E3514">
            <v>752651</v>
          </cell>
          <cell r="F3514">
            <v>338</v>
          </cell>
        </row>
        <row r="3515">
          <cell r="E3515">
            <v>745865</v>
          </cell>
        </row>
        <row r="3516">
          <cell r="E3516">
            <v>724862</v>
          </cell>
          <cell r="F3516">
            <v>4140</v>
          </cell>
        </row>
        <row r="3517">
          <cell r="E3517">
            <v>747841</v>
          </cell>
          <cell r="F3517">
            <v>3171</v>
          </cell>
        </row>
        <row r="3518">
          <cell r="E3518">
            <v>736017</v>
          </cell>
        </row>
        <row r="3519">
          <cell r="E3519">
            <v>706329</v>
          </cell>
        </row>
        <row r="3520">
          <cell r="E3520">
            <v>747736</v>
          </cell>
          <cell r="F3520">
            <v>3238</v>
          </cell>
        </row>
        <row r="3521">
          <cell r="E3521">
            <v>725190</v>
          </cell>
        </row>
        <row r="3522">
          <cell r="E3522">
            <v>747798</v>
          </cell>
          <cell r="F3522">
            <v>3000</v>
          </cell>
        </row>
        <row r="3523">
          <cell r="E3523">
            <v>724691</v>
          </cell>
          <cell r="F3523">
            <v>4067</v>
          </cell>
        </row>
        <row r="3524">
          <cell r="E3524">
            <v>702812</v>
          </cell>
        </row>
        <row r="3525">
          <cell r="E3525">
            <v>739174</v>
          </cell>
        </row>
        <row r="3526">
          <cell r="E3526">
            <v>707819</v>
          </cell>
        </row>
        <row r="3527">
          <cell r="E3527">
            <v>724687</v>
          </cell>
        </row>
        <row r="3528">
          <cell r="E3528">
            <v>732701</v>
          </cell>
        </row>
        <row r="3529">
          <cell r="E3529">
            <v>705294</v>
          </cell>
          <cell r="F3529">
            <v>3946</v>
          </cell>
        </row>
        <row r="3530">
          <cell r="E3530">
            <v>745540</v>
          </cell>
        </row>
        <row r="3531">
          <cell r="E3531">
            <v>702965</v>
          </cell>
          <cell r="F3531">
            <v>3663</v>
          </cell>
        </row>
        <row r="3532">
          <cell r="E3532">
            <v>745818</v>
          </cell>
        </row>
        <row r="3533">
          <cell r="E3533">
            <v>702991</v>
          </cell>
        </row>
        <row r="3534">
          <cell r="E3534">
            <v>736239</v>
          </cell>
        </row>
        <row r="3535">
          <cell r="E3535">
            <v>741179</v>
          </cell>
          <cell r="F3535">
            <v>5297</v>
          </cell>
        </row>
        <row r="3536">
          <cell r="E3536">
            <v>718128</v>
          </cell>
          <cell r="F3536">
            <v>3974</v>
          </cell>
        </row>
        <row r="3537">
          <cell r="E3537">
            <v>725380</v>
          </cell>
          <cell r="F3537">
            <v>4424</v>
          </cell>
        </row>
        <row r="3538">
          <cell r="E3538">
            <v>706011</v>
          </cell>
          <cell r="F3538">
            <v>1450</v>
          </cell>
        </row>
        <row r="3539">
          <cell r="E3539">
            <v>1113881</v>
          </cell>
        </row>
        <row r="3540">
          <cell r="E3540">
            <v>725498</v>
          </cell>
          <cell r="F3540">
            <v>2928</v>
          </cell>
        </row>
        <row r="3541">
          <cell r="E3541">
            <v>766618</v>
          </cell>
        </row>
        <row r="3542">
          <cell r="E3542">
            <v>725493</v>
          </cell>
        </row>
        <row r="3543">
          <cell r="E3543">
            <v>733457</v>
          </cell>
        </row>
        <row r="3544">
          <cell r="E3544">
            <v>725419</v>
          </cell>
          <cell r="F3544">
            <v>3440</v>
          </cell>
        </row>
        <row r="3545">
          <cell r="E3545">
            <v>745840</v>
          </cell>
        </row>
        <row r="3546">
          <cell r="E3546">
            <v>724925</v>
          </cell>
        </row>
        <row r="3547">
          <cell r="E3547">
            <v>747756</v>
          </cell>
          <cell r="F3547">
            <v>3130</v>
          </cell>
        </row>
        <row r="3548">
          <cell r="E3548">
            <v>733649</v>
          </cell>
          <cell r="F3548">
            <v>379</v>
          </cell>
        </row>
        <row r="3549">
          <cell r="E3549">
            <v>703761</v>
          </cell>
        </row>
        <row r="3550">
          <cell r="E3550">
            <v>706994</v>
          </cell>
        </row>
        <row r="3551">
          <cell r="E3551">
            <v>718185</v>
          </cell>
        </row>
        <row r="3552">
          <cell r="E3552">
            <v>748920</v>
          </cell>
        </row>
        <row r="3553">
          <cell r="E3553">
            <v>701806</v>
          </cell>
        </row>
        <row r="3554">
          <cell r="E3554">
            <v>708352</v>
          </cell>
        </row>
        <row r="3555">
          <cell r="E3555">
            <v>720385</v>
          </cell>
          <cell r="F3555">
            <v>2284</v>
          </cell>
        </row>
        <row r="3556">
          <cell r="E3556">
            <v>718045</v>
          </cell>
        </row>
        <row r="3557">
          <cell r="E3557">
            <v>1021148</v>
          </cell>
        </row>
        <row r="3558">
          <cell r="E3558">
            <v>718179</v>
          </cell>
          <cell r="F3558">
            <v>4541</v>
          </cell>
        </row>
        <row r="3559">
          <cell r="E3559">
            <v>724849</v>
          </cell>
          <cell r="F3559">
            <v>1883</v>
          </cell>
        </row>
        <row r="3560">
          <cell r="E3560">
            <v>732992</v>
          </cell>
        </row>
        <row r="3561">
          <cell r="E3561">
            <v>742419</v>
          </cell>
        </row>
        <row r="3562">
          <cell r="E3562">
            <v>718027</v>
          </cell>
        </row>
        <row r="3563">
          <cell r="E3563">
            <v>725435</v>
          </cell>
          <cell r="F3563">
            <v>4237</v>
          </cell>
        </row>
        <row r="3564">
          <cell r="E3564">
            <v>725430</v>
          </cell>
          <cell r="F3564">
            <v>5126</v>
          </cell>
        </row>
        <row r="3565">
          <cell r="E3565">
            <v>730880</v>
          </cell>
          <cell r="F3565">
            <v>4567</v>
          </cell>
        </row>
        <row r="3566">
          <cell r="E3566">
            <v>730874</v>
          </cell>
          <cell r="F3566">
            <v>4224</v>
          </cell>
        </row>
        <row r="3567">
          <cell r="E3567">
            <v>748816</v>
          </cell>
        </row>
        <row r="3568">
          <cell r="E3568">
            <v>740796</v>
          </cell>
          <cell r="F3568">
            <v>769</v>
          </cell>
        </row>
        <row r="3569">
          <cell r="E3569">
            <v>705251</v>
          </cell>
          <cell r="F3569">
            <v>979</v>
          </cell>
        </row>
        <row r="3570">
          <cell r="E3570">
            <v>733459</v>
          </cell>
        </row>
        <row r="3571">
          <cell r="E3571">
            <v>720670</v>
          </cell>
        </row>
        <row r="3572">
          <cell r="E3572">
            <v>721432</v>
          </cell>
          <cell r="F3572">
            <v>3707</v>
          </cell>
        </row>
        <row r="3573">
          <cell r="E3573">
            <v>725371</v>
          </cell>
          <cell r="F3573">
            <v>4027</v>
          </cell>
        </row>
        <row r="3574">
          <cell r="E3574">
            <v>765352</v>
          </cell>
          <cell r="F3574">
            <v>999</v>
          </cell>
        </row>
        <row r="3575">
          <cell r="E3575">
            <v>718065</v>
          </cell>
          <cell r="F3575">
            <v>3834</v>
          </cell>
        </row>
        <row r="3576">
          <cell r="E3576">
            <v>619436</v>
          </cell>
        </row>
        <row r="3577">
          <cell r="E3577">
            <v>670097</v>
          </cell>
        </row>
        <row r="3578">
          <cell r="E3578">
            <v>706999</v>
          </cell>
        </row>
        <row r="3579">
          <cell r="E3579">
            <v>708064</v>
          </cell>
          <cell r="F3579">
            <v>2550</v>
          </cell>
        </row>
        <row r="3580">
          <cell r="E3580">
            <v>707960</v>
          </cell>
          <cell r="F3580">
            <v>2730</v>
          </cell>
        </row>
        <row r="3581">
          <cell r="E3581">
            <v>738908</v>
          </cell>
        </row>
        <row r="3582">
          <cell r="E3582">
            <v>706309</v>
          </cell>
        </row>
        <row r="3583">
          <cell r="E3583">
            <v>708079</v>
          </cell>
          <cell r="F3583">
            <v>2329</v>
          </cell>
        </row>
        <row r="3584">
          <cell r="E3584">
            <v>725496</v>
          </cell>
          <cell r="F3584">
            <v>1325</v>
          </cell>
        </row>
        <row r="3585">
          <cell r="E3585">
            <v>718186</v>
          </cell>
        </row>
        <row r="3586">
          <cell r="E3586">
            <v>718188</v>
          </cell>
          <cell r="F3586">
            <v>4045</v>
          </cell>
        </row>
        <row r="3587">
          <cell r="E3587">
            <v>724564</v>
          </cell>
          <cell r="F3587">
            <v>2160</v>
          </cell>
        </row>
        <row r="3588">
          <cell r="E3588">
            <v>718450</v>
          </cell>
        </row>
        <row r="3589">
          <cell r="E3589">
            <v>745620</v>
          </cell>
        </row>
        <row r="3590">
          <cell r="E3590">
            <v>718678</v>
          </cell>
        </row>
        <row r="3591">
          <cell r="E3591">
            <v>745288</v>
          </cell>
        </row>
        <row r="3592">
          <cell r="E3592">
            <v>718069</v>
          </cell>
          <cell r="F3592">
            <v>2828</v>
          </cell>
        </row>
        <row r="3593">
          <cell r="E3593">
            <v>718149</v>
          </cell>
        </row>
        <row r="3594">
          <cell r="E3594">
            <v>738528</v>
          </cell>
        </row>
        <row r="3595">
          <cell r="E3595">
            <v>745787</v>
          </cell>
        </row>
        <row r="3596">
          <cell r="E3596">
            <v>725497</v>
          </cell>
          <cell r="F3596">
            <v>2348</v>
          </cell>
        </row>
        <row r="3597">
          <cell r="E3597">
            <v>766617</v>
          </cell>
        </row>
        <row r="3598">
          <cell r="E3598">
            <v>747603</v>
          </cell>
        </row>
        <row r="3599">
          <cell r="E3599">
            <v>739209</v>
          </cell>
          <cell r="F3599">
            <v>2477</v>
          </cell>
        </row>
        <row r="3600">
          <cell r="E3600">
            <v>738550</v>
          </cell>
        </row>
        <row r="3601">
          <cell r="E3601">
            <v>1134392</v>
          </cell>
        </row>
        <row r="3602">
          <cell r="E3602">
            <v>743149</v>
          </cell>
        </row>
        <row r="3603">
          <cell r="E3603">
            <v>725453</v>
          </cell>
          <cell r="F3603">
            <v>2726</v>
          </cell>
        </row>
        <row r="3604">
          <cell r="E3604">
            <v>739172</v>
          </cell>
        </row>
        <row r="3605">
          <cell r="E3605">
            <v>718245</v>
          </cell>
        </row>
        <row r="3606">
          <cell r="E3606">
            <v>720127</v>
          </cell>
        </row>
        <row r="3607">
          <cell r="E3607">
            <v>745536</v>
          </cell>
        </row>
        <row r="3608">
          <cell r="E3608">
            <v>739137</v>
          </cell>
        </row>
        <row r="3609">
          <cell r="E3609">
            <v>739102</v>
          </cell>
          <cell r="F3609">
            <v>3495</v>
          </cell>
        </row>
        <row r="3610">
          <cell r="E3610">
            <v>718114</v>
          </cell>
          <cell r="F3610">
            <v>4741</v>
          </cell>
        </row>
        <row r="3611">
          <cell r="E3611">
            <v>725512</v>
          </cell>
        </row>
        <row r="3612">
          <cell r="E3612">
            <v>725520</v>
          </cell>
        </row>
        <row r="3613">
          <cell r="E3613">
            <v>2025821</v>
          </cell>
        </row>
        <row r="3614">
          <cell r="E3614">
            <v>718719</v>
          </cell>
          <cell r="F3614">
            <v>4279</v>
          </cell>
        </row>
        <row r="3615">
          <cell r="E3615">
            <v>706813</v>
          </cell>
        </row>
        <row r="3616">
          <cell r="E3616">
            <v>718100</v>
          </cell>
        </row>
        <row r="3617">
          <cell r="E3617">
            <v>725026</v>
          </cell>
          <cell r="F3617">
            <v>4314</v>
          </cell>
        </row>
        <row r="3618">
          <cell r="E3618">
            <v>748331</v>
          </cell>
        </row>
        <row r="3619">
          <cell r="E3619">
            <v>739189</v>
          </cell>
          <cell r="F3619">
            <v>4054</v>
          </cell>
        </row>
        <row r="3620">
          <cell r="E3620">
            <v>739167</v>
          </cell>
        </row>
        <row r="3621">
          <cell r="E3621">
            <v>724956</v>
          </cell>
          <cell r="F3621">
            <v>2141</v>
          </cell>
        </row>
        <row r="3622">
          <cell r="E3622">
            <v>707924</v>
          </cell>
          <cell r="F3622">
            <v>2514</v>
          </cell>
        </row>
        <row r="3623">
          <cell r="E3623">
            <v>718103</v>
          </cell>
          <cell r="F3623">
            <v>4363</v>
          </cell>
        </row>
        <row r="3624">
          <cell r="E3624">
            <v>718688</v>
          </cell>
          <cell r="F3624">
            <v>3913</v>
          </cell>
        </row>
        <row r="3625">
          <cell r="E3625">
            <v>718386</v>
          </cell>
          <cell r="F3625">
            <v>2632</v>
          </cell>
        </row>
        <row r="3626">
          <cell r="E3626">
            <v>704383</v>
          </cell>
        </row>
        <row r="3627">
          <cell r="E3627">
            <v>738896</v>
          </cell>
        </row>
        <row r="3628">
          <cell r="E3628">
            <v>718359</v>
          </cell>
        </row>
        <row r="3629">
          <cell r="E3629">
            <v>718029</v>
          </cell>
        </row>
        <row r="3630">
          <cell r="E3630">
            <v>718388</v>
          </cell>
          <cell r="F3630">
            <v>1486</v>
          </cell>
        </row>
        <row r="3631">
          <cell r="E3631">
            <v>724556</v>
          </cell>
          <cell r="F3631">
            <v>1456</v>
          </cell>
        </row>
        <row r="3632">
          <cell r="E3632">
            <v>718085</v>
          </cell>
        </row>
        <row r="3633">
          <cell r="E3633">
            <v>739173</v>
          </cell>
          <cell r="F3633">
            <v>2820</v>
          </cell>
        </row>
        <row r="3634">
          <cell r="E3634">
            <v>725462</v>
          </cell>
        </row>
        <row r="3635">
          <cell r="E3635">
            <v>718041</v>
          </cell>
        </row>
        <row r="3636">
          <cell r="E3636">
            <v>708437</v>
          </cell>
          <cell r="F3636">
            <v>2862</v>
          </cell>
        </row>
        <row r="3637">
          <cell r="E3637">
            <v>748093</v>
          </cell>
          <cell r="F3637">
            <v>3069</v>
          </cell>
        </row>
        <row r="3638">
          <cell r="E3638">
            <v>739098</v>
          </cell>
        </row>
        <row r="3639">
          <cell r="E3639">
            <v>720479</v>
          </cell>
        </row>
        <row r="3640">
          <cell r="E3640">
            <v>718322</v>
          </cell>
        </row>
        <row r="3641">
          <cell r="E3641">
            <v>1142408</v>
          </cell>
        </row>
        <row r="3642">
          <cell r="E3642">
            <v>738551</v>
          </cell>
          <cell r="F3642">
            <v>2580</v>
          </cell>
        </row>
        <row r="3643">
          <cell r="E3643">
            <v>718066</v>
          </cell>
        </row>
        <row r="3644">
          <cell r="E3644">
            <v>732756</v>
          </cell>
        </row>
        <row r="3645">
          <cell r="E3645">
            <v>729183</v>
          </cell>
          <cell r="F3645">
            <v>103</v>
          </cell>
        </row>
        <row r="3646">
          <cell r="E3646">
            <v>718400</v>
          </cell>
        </row>
        <row r="3647">
          <cell r="E3647">
            <v>718452</v>
          </cell>
          <cell r="F3647">
            <v>2319</v>
          </cell>
        </row>
        <row r="3648">
          <cell r="E3648">
            <v>733428</v>
          </cell>
        </row>
        <row r="3649">
          <cell r="E3649">
            <v>718748</v>
          </cell>
        </row>
        <row r="3650">
          <cell r="E3650">
            <v>725467</v>
          </cell>
        </row>
        <row r="3651">
          <cell r="E3651">
            <v>741187</v>
          </cell>
          <cell r="F3651">
            <v>1887</v>
          </cell>
        </row>
        <row r="3652">
          <cell r="E3652">
            <v>708067</v>
          </cell>
          <cell r="F3652">
            <v>2566</v>
          </cell>
        </row>
        <row r="3653">
          <cell r="E3653">
            <v>739135</v>
          </cell>
          <cell r="F3653">
            <v>2395</v>
          </cell>
        </row>
        <row r="3654">
          <cell r="E3654">
            <v>748332</v>
          </cell>
          <cell r="F3654">
            <v>2914</v>
          </cell>
        </row>
        <row r="3655">
          <cell r="E3655">
            <v>741113</v>
          </cell>
        </row>
        <row r="3656">
          <cell r="E3656">
            <v>738921</v>
          </cell>
          <cell r="F3656">
            <v>4537</v>
          </cell>
        </row>
        <row r="3657">
          <cell r="E3657">
            <v>718053</v>
          </cell>
          <cell r="F3657">
            <v>3688</v>
          </cell>
        </row>
        <row r="3658">
          <cell r="E3658">
            <v>725405</v>
          </cell>
        </row>
        <row r="3659">
          <cell r="E3659">
            <v>718130</v>
          </cell>
        </row>
        <row r="3660">
          <cell r="E3660">
            <v>718182</v>
          </cell>
        </row>
        <row r="3661">
          <cell r="E3661">
            <v>725404</v>
          </cell>
        </row>
        <row r="3662">
          <cell r="E3662">
            <v>718052</v>
          </cell>
        </row>
        <row r="3663">
          <cell r="E3663">
            <v>718113</v>
          </cell>
        </row>
        <row r="3664">
          <cell r="E3664">
            <v>739192</v>
          </cell>
          <cell r="F3664">
            <v>4370</v>
          </cell>
        </row>
        <row r="3665">
          <cell r="E3665">
            <v>708770</v>
          </cell>
        </row>
        <row r="3666">
          <cell r="E3666">
            <v>738876</v>
          </cell>
        </row>
        <row r="3667">
          <cell r="E3667">
            <v>718127</v>
          </cell>
        </row>
        <row r="3668">
          <cell r="E3668">
            <v>724784</v>
          </cell>
          <cell r="F3668">
            <v>1837</v>
          </cell>
        </row>
        <row r="3669">
          <cell r="E3669">
            <v>705266</v>
          </cell>
        </row>
        <row r="3670">
          <cell r="E3670">
            <v>718037</v>
          </cell>
        </row>
        <row r="3671">
          <cell r="E3671">
            <v>718148</v>
          </cell>
          <cell r="F3671">
            <v>3117</v>
          </cell>
        </row>
        <row r="3672">
          <cell r="E3672">
            <v>708260</v>
          </cell>
          <cell r="F3672">
            <v>2745</v>
          </cell>
        </row>
        <row r="3673">
          <cell r="E3673">
            <v>718022</v>
          </cell>
        </row>
        <row r="3674">
          <cell r="E3674">
            <v>729435</v>
          </cell>
          <cell r="F3674">
            <v>1064</v>
          </cell>
        </row>
        <row r="3675">
          <cell r="E3675">
            <v>718696</v>
          </cell>
        </row>
        <row r="3676">
          <cell r="E3676">
            <v>718229</v>
          </cell>
        </row>
        <row r="3677">
          <cell r="E3677">
            <v>730876</v>
          </cell>
          <cell r="F3677">
            <v>3810</v>
          </cell>
        </row>
        <row r="3678">
          <cell r="E3678">
            <v>708350</v>
          </cell>
          <cell r="F3678">
            <v>2313</v>
          </cell>
        </row>
        <row r="3679">
          <cell r="E3679">
            <v>733870</v>
          </cell>
        </row>
        <row r="3680">
          <cell r="E3680">
            <v>724818</v>
          </cell>
          <cell r="F3680">
            <v>370</v>
          </cell>
        </row>
        <row r="3681">
          <cell r="E3681">
            <v>648647</v>
          </cell>
        </row>
        <row r="3682">
          <cell r="E3682">
            <v>739218</v>
          </cell>
          <cell r="F3682">
            <v>4042</v>
          </cell>
        </row>
        <row r="3683">
          <cell r="E3683">
            <v>742249</v>
          </cell>
          <cell r="F3683">
            <v>4586</v>
          </cell>
        </row>
        <row r="3684">
          <cell r="E3684">
            <v>718057</v>
          </cell>
          <cell r="F3684">
            <v>2352</v>
          </cell>
        </row>
        <row r="3685">
          <cell r="E3685">
            <v>718321</v>
          </cell>
        </row>
        <row r="3686">
          <cell r="E3686">
            <v>718068</v>
          </cell>
        </row>
        <row r="3687">
          <cell r="E3687">
            <v>720533</v>
          </cell>
          <cell r="F3687">
            <v>948</v>
          </cell>
        </row>
        <row r="3688">
          <cell r="E3688">
            <v>704228</v>
          </cell>
          <cell r="F3688">
            <v>1840</v>
          </cell>
        </row>
        <row r="3689">
          <cell r="E3689">
            <v>718327</v>
          </cell>
          <cell r="F3689">
            <v>4128</v>
          </cell>
        </row>
        <row r="3690">
          <cell r="E3690">
            <v>706824</v>
          </cell>
          <cell r="F3690">
            <v>1387</v>
          </cell>
        </row>
        <row r="3691">
          <cell r="E3691">
            <v>725073</v>
          </cell>
        </row>
        <row r="3692">
          <cell r="E3692">
            <v>718105</v>
          </cell>
        </row>
        <row r="3693">
          <cell r="E3693">
            <v>706365</v>
          </cell>
          <cell r="F3693">
            <v>4088</v>
          </cell>
        </row>
        <row r="3694">
          <cell r="E3694">
            <v>718547</v>
          </cell>
        </row>
        <row r="3695">
          <cell r="E3695">
            <v>658759</v>
          </cell>
        </row>
        <row r="3696">
          <cell r="E3696">
            <v>718191</v>
          </cell>
        </row>
        <row r="3697">
          <cell r="E3697">
            <v>718055</v>
          </cell>
        </row>
        <row r="3698">
          <cell r="E3698">
            <v>718042</v>
          </cell>
        </row>
        <row r="3699">
          <cell r="E3699">
            <v>706957</v>
          </cell>
        </row>
        <row r="3700">
          <cell r="E3700">
            <v>742396</v>
          </cell>
        </row>
        <row r="3701">
          <cell r="E3701">
            <v>739166</v>
          </cell>
        </row>
        <row r="3702">
          <cell r="E3702">
            <v>718135</v>
          </cell>
        </row>
        <row r="3703">
          <cell r="E3703">
            <v>718073</v>
          </cell>
        </row>
        <row r="3704">
          <cell r="E3704">
            <v>739131</v>
          </cell>
          <cell r="F3704">
            <v>4427</v>
          </cell>
        </row>
        <row r="3705">
          <cell r="E3705">
            <v>741121</v>
          </cell>
        </row>
        <row r="3706">
          <cell r="E3706">
            <v>718462</v>
          </cell>
          <cell r="F3706">
            <v>3427</v>
          </cell>
        </row>
        <row r="3707">
          <cell r="E3707">
            <v>708325</v>
          </cell>
          <cell r="F3707">
            <v>2419</v>
          </cell>
        </row>
        <row r="3708">
          <cell r="E3708">
            <v>702848</v>
          </cell>
        </row>
        <row r="3709">
          <cell r="E3709">
            <v>724711</v>
          </cell>
          <cell r="F3709">
            <v>1414</v>
          </cell>
        </row>
        <row r="3710">
          <cell r="E3710">
            <v>746668</v>
          </cell>
        </row>
        <row r="3711">
          <cell r="E3711">
            <v>718060</v>
          </cell>
          <cell r="F3711">
            <v>2346</v>
          </cell>
        </row>
        <row r="3712">
          <cell r="E3712">
            <v>718086</v>
          </cell>
          <cell r="F3712">
            <v>4701</v>
          </cell>
        </row>
        <row r="3713">
          <cell r="E3713">
            <v>724555</v>
          </cell>
          <cell r="F3713">
            <v>1649</v>
          </cell>
        </row>
        <row r="3714">
          <cell r="E3714">
            <v>721452</v>
          </cell>
          <cell r="F3714">
            <v>3919</v>
          </cell>
        </row>
        <row r="3715">
          <cell r="E3715">
            <v>704463</v>
          </cell>
        </row>
        <row r="3716">
          <cell r="E3716">
            <v>732601</v>
          </cell>
        </row>
        <row r="3717">
          <cell r="E3717">
            <v>718107</v>
          </cell>
        </row>
        <row r="3718">
          <cell r="E3718">
            <v>718679</v>
          </cell>
        </row>
        <row r="3719">
          <cell r="E3719">
            <v>729952</v>
          </cell>
        </row>
        <row r="3720">
          <cell r="E3720">
            <v>718230</v>
          </cell>
        </row>
        <row r="3721">
          <cell r="E3721">
            <v>720494</v>
          </cell>
        </row>
        <row r="3722">
          <cell r="E3722">
            <v>738813</v>
          </cell>
        </row>
        <row r="3723">
          <cell r="E3723">
            <v>740792</v>
          </cell>
        </row>
        <row r="3724">
          <cell r="E3724">
            <v>718333</v>
          </cell>
        </row>
        <row r="3725">
          <cell r="E3725">
            <v>718343</v>
          </cell>
        </row>
        <row r="3726">
          <cell r="E3726">
            <v>718345</v>
          </cell>
        </row>
        <row r="3727">
          <cell r="E3727">
            <v>745595</v>
          </cell>
        </row>
        <row r="3728">
          <cell r="E3728">
            <v>738666</v>
          </cell>
          <cell r="F3728">
            <v>3051</v>
          </cell>
        </row>
        <row r="3729">
          <cell r="E3729">
            <v>739212</v>
          </cell>
        </row>
        <row r="3730">
          <cell r="E3730">
            <v>745780</v>
          </cell>
        </row>
        <row r="3731">
          <cell r="E3731">
            <v>823473</v>
          </cell>
        </row>
        <row r="3732">
          <cell r="E3732">
            <v>729178</v>
          </cell>
        </row>
        <row r="3733">
          <cell r="E3733">
            <v>718120</v>
          </cell>
        </row>
        <row r="3734">
          <cell r="E3734">
            <v>724730</v>
          </cell>
          <cell r="F3734">
            <v>3591</v>
          </cell>
        </row>
        <row r="3735">
          <cell r="E3735">
            <v>718015</v>
          </cell>
          <cell r="F3735">
            <v>4863</v>
          </cell>
        </row>
        <row r="3736">
          <cell r="E3736">
            <v>725181</v>
          </cell>
        </row>
        <row r="3737">
          <cell r="E3737">
            <v>718093</v>
          </cell>
          <cell r="F3737">
            <v>4182</v>
          </cell>
        </row>
        <row r="3738">
          <cell r="E3738">
            <v>718184</v>
          </cell>
          <cell r="F3738">
            <v>2704</v>
          </cell>
        </row>
        <row r="3739">
          <cell r="E3739">
            <v>765353</v>
          </cell>
          <cell r="F3739">
            <v>938</v>
          </cell>
        </row>
        <row r="3740">
          <cell r="E3740">
            <v>765351</v>
          </cell>
          <cell r="F3740">
            <v>974</v>
          </cell>
        </row>
        <row r="3741">
          <cell r="E3741">
            <v>742178</v>
          </cell>
          <cell r="F3741">
            <v>2485</v>
          </cell>
        </row>
        <row r="3742">
          <cell r="E3742">
            <v>708392</v>
          </cell>
          <cell r="F3742">
            <v>2849</v>
          </cell>
        </row>
        <row r="3743">
          <cell r="E3743">
            <v>725862</v>
          </cell>
        </row>
        <row r="3744">
          <cell r="E3744">
            <v>702784</v>
          </cell>
        </row>
        <row r="3745">
          <cell r="E3745">
            <v>718118</v>
          </cell>
          <cell r="F3745">
            <v>4428</v>
          </cell>
        </row>
        <row r="3746">
          <cell r="E3746">
            <v>718214</v>
          </cell>
        </row>
        <row r="3747">
          <cell r="E3747">
            <v>718329</v>
          </cell>
        </row>
        <row r="3748">
          <cell r="E3748">
            <v>725403</v>
          </cell>
          <cell r="F3748">
            <v>5016</v>
          </cell>
        </row>
        <row r="3749">
          <cell r="E3749">
            <v>718339</v>
          </cell>
        </row>
        <row r="3750">
          <cell r="E3750">
            <v>724727</v>
          </cell>
          <cell r="F3750">
            <v>2002</v>
          </cell>
        </row>
        <row r="3751">
          <cell r="E3751">
            <v>718099</v>
          </cell>
        </row>
        <row r="3752">
          <cell r="E3752">
            <v>669708</v>
          </cell>
        </row>
        <row r="3753">
          <cell r="E3753">
            <v>718137</v>
          </cell>
        </row>
        <row r="3754">
          <cell r="E3754">
            <v>718704</v>
          </cell>
        </row>
        <row r="3755">
          <cell r="E3755">
            <v>748329</v>
          </cell>
        </row>
        <row r="3756">
          <cell r="E3756">
            <v>1032344</v>
          </cell>
        </row>
        <row r="3757">
          <cell r="E3757">
            <v>718071</v>
          </cell>
          <cell r="F3757">
            <v>3741</v>
          </cell>
        </row>
        <row r="3758">
          <cell r="E3758">
            <v>718663</v>
          </cell>
          <cell r="F3758">
            <v>2084</v>
          </cell>
        </row>
        <row r="3759">
          <cell r="E3759">
            <v>718156</v>
          </cell>
          <cell r="F3759">
            <v>4253</v>
          </cell>
        </row>
        <row r="3760">
          <cell r="E3760">
            <v>724877</v>
          </cell>
          <cell r="F3760">
            <v>1947</v>
          </cell>
        </row>
        <row r="3761">
          <cell r="E3761">
            <v>718453</v>
          </cell>
          <cell r="F3761">
            <v>3991</v>
          </cell>
        </row>
        <row r="3762">
          <cell r="E3762">
            <v>718011</v>
          </cell>
          <cell r="F3762">
            <v>2420</v>
          </cell>
        </row>
        <row r="3763">
          <cell r="E3763">
            <v>718287</v>
          </cell>
          <cell r="F3763">
            <v>4712</v>
          </cell>
        </row>
        <row r="3764">
          <cell r="E3764">
            <v>718286</v>
          </cell>
          <cell r="F3764">
            <v>5012</v>
          </cell>
        </row>
        <row r="3765">
          <cell r="E3765">
            <v>718102</v>
          </cell>
        </row>
        <row r="3766">
          <cell r="E3766">
            <v>725402</v>
          </cell>
          <cell r="F3766">
            <v>4105</v>
          </cell>
        </row>
        <row r="3767">
          <cell r="E3767">
            <v>742151</v>
          </cell>
        </row>
        <row r="3768">
          <cell r="E3768">
            <v>742392</v>
          </cell>
          <cell r="F3768">
            <v>975</v>
          </cell>
        </row>
        <row r="3769">
          <cell r="E3769">
            <v>718151</v>
          </cell>
          <cell r="F3769">
            <v>4641</v>
          </cell>
        </row>
        <row r="3770">
          <cell r="E3770">
            <v>718426</v>
          </cell>
          <cell r="F3770">
            <v>1410</v>
          </cell>
        </row>
        <row r="3771">
          <cell r="E3771">
            <v>718140</v>
          </cell>
        </row>
        <row r="3772">
          <cell r="E3772">
            <v>718161</v>
          </cell>
        </row>
        <row r="3773">
          <cell r="E3773">
            <v>702963</v>
          </cell>
          <cell r="F3773">
            <v>4021</v>
          </cell>
        </row>
        <row r="3774">
          <cell r="E3774">
            <v>718878</v>
          </cell>
        </row>
        <row r="3775">
          <cell r="E3775">
            <v>738705</v>
          </cell>
        </row>
        <row r="3776">
          <cell r="E3776">
            <v>739226</v>
          </cell>
          <cell r="F3776">
            <v>4999</v>
          </cell>
        </row>
        <row r="3777">
          <cell r="E3777">
            <v>725130</v>
          </cell>
        </row>
        <row r="3778">
          <cell r="E3778">
            <v>747948</v>
          </cell>
          <cell r="F3778">
            <v>3103</v>
          </cell>
        </row>
        <row r="3779">
          <cell r="E3779">
            <v>742462</v>
          </cell>
        </row>
        <row r="3780">
          <cell r="E3780">
            <v>739120</v>
          </cell>
        </row>
        <row r="3781">
          <cell r="E3781">
            <v>702779</v>
          </cell>
          <cell r="F3781">
            <v>219</v>
          </cell>
        </row>
        <row r="3782">
          <cell r="E3782">
            <v>704142</v>
          </cell>
        </row>
        <row r="3783">
          <cell r="E3783">
            <v>750075</v>
          </cell>
        </row>
        <row r="3784">
          <cell r="E3784">
            <v>746504</v>
          </cell>
        </row>
        <row r="3785">
          <cell r="E3785">
            <v>725807</v>
          </cell>
          <cell r="F3785">
            <v>1634</v>
          </cell>
        </row>
        <row r="3786">
          <cell r="E3786">
            <v>922129</v>
          </cell>
        </row>
        <row r="3787">
          <cell r="E3787">
            <v>705193</v>
          </cell>
        </row>
        <row r="3788">
          <cell r="E3788">
            <v>733197</v>
          </cell>
          <cell r="F3788">
            <v>4260</v>
          </cell>
        </row>
        <row r="3789">
          <cell r="E3789">
            <v>703665</v>
          </cell>
        </row>
        <row r="3790">
          <cell r="E3790">
            <v>704398</v>
          </cell>
        </row>
        <row r="3791">
          <cell r="E3791">
            <v>1019900</v>
          </cell>
        </row>
        <row r="3792">
          <cell r="E3792">
            <v>703671</v>
          </cell>
        </row>
        <row r="3793">
          <cell r="E3793">
            <v>742535</v>
          </cell>
          <cell r="F3793">
            <v>703</v>
          </cell>
        </row>
        <row r="3794">
          <cell r="E3794">
            <v>718675</v>
          </cell>
          <cell r="F3794">
            <v>2917</v>
          </cell>
        </row>
        <row r="3795">
          <cell r="E3795">
            <v>745922</v>
          </cell>
        </row>
        <row r="3796">
          <cell r="E3796">
            <v>746503</v>
          </cell>
        </row>
        <row r="3797">
          <cell r="E3797">
            <v>752602</v>
          </cell>
          <cell r="F3797">
            <v>312</v>
          </cell>
        </row>
        <row r="3798">
          <cell r="E3798">
            <v>738937</v>
          </cell>
        </row>
        <row r="3799">
          <cell r="E3799">
            <v>752600</v>
          </cell>
          <cell r="F3799">
            <v>317</v>
          </cell>
        </row>
        <row r="3800">
          <cell r="E3800">
            <v>718838</v>
          </cell>
          <cell r="F3800">
            <v>3144</v>
          </cell>
        </row>
        <row r="3801">
          <cell r="E3801">
            <v>746087</v>
          </cell>
        </row>
        <row r="3802">
          <cell r="E3802">
            <v>704138</v>
          </cell>
        </row>
        <row r="3803">
          <cell r="E3803">
            <v>723694</v>
          </cell>
          <cell r="F3803">
            <v>4498</v>
          </cell>
        </row>
        <row r="3804">
          <cell r="E3804">
            <v>718834</v>
          </cell>
        </row>
        <row r="3805">
          <cell r="E3805">
            <v>745724</v>
          </cell>
        </row>
        <row r="3806">
          <cell r="E3806">
            <v>705543</v>
          </cell>
          <cell r="F3806">
            <v>1921</v>
          </cell>
        </row>
        <row r="3807">
          <cell r="E3807">
            <v>748350</v>
          </cell>
        </row>
        <row r="3808">
          <cell r="E3808">
            <v>704392</v>
          </cell>
        </row>
        <row r="3809">
          <cell r="E3809">
            <v>718835</v>
          </cell>
        </row>
        <row r="3810">
          <cell r="E3810">
            <v>738577</v>
          </cell>
        </row>
        <row r="3811">
          <cell r="E3811">
            <v>718724</v>
          </cell>
        </row>
        <row r="3812">
          <cell r="E3812">
            <v>725406</v>
          </cell>
          <cell r="F3812">
            <v>1517</v>
          </cell>
        </row>
        <row r="3813">
          <cell r="E3813">
            <v>730784</v>
          </cell>
          <cell r="F3813">
            <v>941</v>
          </cell>
        </row>
        <row r="3814">
          <cell r="E3814">
            <v>718449</v>
          </cell>
          <cell r="F3814">
            <v>2509</v>
          </cell>
        </row>
        <row r="3815">
          <cell r="E3815">
            <v>718153</v>
          </cell>
        </row>
        <row r="3816">
          <cell r="E3816">
            <v>718341</v>
          </cell>
          <cell r="F3816">
            <v>3670</v>
          </cell>
        </row>
        <row r="3817">
          <cell r="E3817">
            <v>718117</v>
          </cell>
          <cell r="F3817">
            <v>4373</v>
          </cell>
        </row>
        <row r="3818">
          <cell r="E3818">
            <v>718035</v>
          </cell>
          <cell r="F3818">
            <v>2396</v>
          </cell>
        </row>
        <row r="3819">
          <cell r="E3819">
            <v>738773</v>
          </cell>
        </row>
        <row r="3820">
          <cell r="E3820">
            <v>702849</v>
          </cell>
        </row>
        <row r="3821">
          <cell r="E3821">
            <v>718174</v>
          </cell>
          <cell r="F3821">
            <v>4491</v>
          </cell>
        </row>
        <row r="3822">
          <cell r="E3822">
            <v>718152</v>
          </cell>
          <cell r="F3822">
            <v>2463</v>
          </cell>
        </row>
        <row r="3823">
          <cell r="E3823">
            <v>748375</v>
          </cell>
        </row>
        <row r="3824">
          <cell r="E3824">
            <v>748361</v>
          </cell>
        </row>
        <row r="3825">
          <cell r="E3825">
            <v>705377</v>
          </cell>
        </row>
        <row r="3826">
          <cell r="E3826">
            <v>725223</v>
          </cell>
        </row>
        <row r="3827">
          <cell r="E3827">
            <v>718169</v>
          </cell>
        </row>
        <row r="3828">
          <cell r="E3828">
            <v>718061</v>
          </cell>
        </row>
        <row r="3829">
          <cell r="E3829">
            <v>706887</v>
          </cell>
        </row>
        <row r="3830">
          <cell r="E3830">
            <v>735968</v>
          </cell>
        </row>
        <row r="3831">
          <cell r="E3831">
            <v>703703</v>
          </cell>
        </row>
        <row r="3832">
          <cell r="E3832">
            <v>702994</v>
          </cell>
        </row>
        <row r="3833">
          <cell r="E3833">
            <v>725094</v>
          </cell>
          <cell r="F3833">
            <v>5251</v>
          </cell>
        </row>
        <row r="3834">
          <cell r="E3834">
            <v>718143</v>
          </cell>
        </row>
        <row r="3835">
          <cell r="E3835">
            <v>718552</v>
          </cell>
        </row>
        <row r="3836">
          <cell r="E3836">
            <v>718447</v>
          </cell>
          <cell r="F3836">
            <v>3015</v>
          </cell>
        </row>
        <row r="3837">
          <cell r="E3837">
            <v>725108</v>
          </cell>
          <cell r="F3837">
            <v>1149</v>
          </cell>
        </row>
        <row r="3838">
          <cell r="E3838">
            <v>702755</v>
          </cell>
        </row>
        <row r="3839">
          <cell r="E3839">
            <v>704208</v>
          </cell>
        </row>
        <row r="3840">
          <cell r="E3840">
            <v>745569</v>
          </cell>
        </row>
        <row r="3841">
          <cell r="E3841">
            <v>718676</v>
          </cell>
          <cell r="F3841">
            <v>3827</v>
          </cell>
        </row>
        <row r="3842">
          <cell r="E3842">
            <v>719007</v>
          </cell>
        </row>
        <row r="3843">
          <cell r="E3843">
            <v>721389</v>
          </cell>
          <cell r="F3843">
            <v>5040</v>
          </cell>
        </row>
        <row r="3844">
          <cell r="E3844">
            <v>707966</v>
          </cell>
          <cell r="F3844">
            <v>2775</v>
          </cell>
        </row>
        <row r="3845">
          <cell r="E3845">
            <v>742268</v>
          </cell>
          <cell r="F3845">
            <v>2258</v>
          </cell>
        </row>
        <row r="3846">
          <cell r="E3846">
            <v>748253</v>
          </cell>
          <cell r="F3846">
            <v>3149</v>
          </cell>
        </row>
        <row r="3847">
          <cell r="E3847">
            <v>707884</v>
          </cell>
          <cell r="F3847">
            <v>2592</v>
          </cell>
        </row>
        <row r="3848">
          <cell r="E3848">
            <v>739129</v>
          </cell>
        </row>
        <row r="3849">
          <cell r="E3849">
            <v>725123</v>
          </cell>
          <cell r="F3849">
            <v>5174</v>
          </cell>
        </row>
        <row r="3850">
          <cell r="E3850">
            <v>732625</v>
          </cell>
        </row>
        <row r="3851">
          <cell r="E3851">
            <v>708334</v>
          </cell>
          <cell r="F3851">
            <v>2521</v>
          </cell>
        </row>
        <row r="3852">
          <cell r="E3852">
            <v>730005</v>
          </cell>
          <cell r="F3852">
            <v>109</v>
          </cell>
        </row>
        <row r="3853">
          <cell r="E3853">
            <v>1743561</v>
          </cell>
        </row>
        <row r="3854">
          <cell r="E3854">
            <v>735643</v>
          </cell>
        </row>
        <row r="3855">
          <cell r="E3855">
            <v>746271</v>
          </cell>
        </row>
        <row r="3856">
          <cell r="E3856">
            <v>738789</v>
          </cell>
        </row>
        <row r="3857">
          <cell r="E3857">
            <v>765221</v>
          </cell>
          <cell r="F3857">
            <v>991</v>
          </cell>
        </row>
        <row r="3858">
          <cell r="E3858">
            <v>720629</v>
          </cell>
          <cell r="F3858">
            <v>2841</v>
          </cell>
        </row>
        <row r="3859">
          <cell r="E3859">
            <v>739187</v>
          </cell>
        </row>
        <row r="3860">
          <cell r="E3860">
            <v>739003</v>
          </cell>
        </row>
        <row r="3861">
          <cell r="E3861">
            <v>1729482</v>
          </cell>
        </row>
        <row r="3862">
          <cell r="E3862">
            <v>718270</v>
          </cell>
          <cell r="F3862">
            <v>3593</v>
          </cell>
        </row>
        <row r="3863">
          <cell r="E3863">
            <v>748071</v>
          </cell>
          <cell r="F3863">
            <v>3042</v>
          </cell>
        </row>
        <row r="3864">
          <cell r="E3864">
            <v>738816</v>
          </cell>
          <cell r="F3864">
            <v>4007</v>
          </cell>
        </row>
        <row r="3865">
          <cell r="E3865">
            <v>724796</v>
          </cell>
          <cell r="F3865">
            <v>1879</v>
          </cell>
        </row>
        <row r="3866">
          <cell r="E3866">
            <v>765227</v>
          </cell>
          <cell r="F3866">
            <v>927</v>
          </cell>
        </row>
        <row r="3867">
          <cell r="E3867">
            <v>738999</v>
          </cell>
        </row>
        <row r="3868">
          <cell r="E3868">
            <v>739065</v>
          </cell>
          <cell r="F3868">
            <v>4037</v>
          </cell>
        </row>
        <row r="3869">
          <cell r="E3869">
            <v>739141</v>
          </cell>
        </row>
        <row r="3870">
          <cell r="E3870">
            <v>721513</v>
          </cell>
        </row>
        <row r="3871">
          <cell r="E3871">
            <v>708280</v>
          </cell>
          <cell r="F3871">
            <v>2587</v>
          </cell>
        </row>
        <row r="3872">
          <cell r="E3872">
            <v>742315</v>
          </cell>
          <cell r="F3872">
            <v>2054</v>
          </cell>
        </row>
        <row r="3873">
          <cell r="E3873">
            <v>738810</v>
          </cell>
        </row>
        <row r="3874">
          <cell r="E3874">
            <v>723159</v>
          </cell>
          <cell r="F3874">
            <v>726</v>
          </cell>
        </row>
        <row r="3875">
          <cell r="E3875">
            <v>742411</v>
          </cell>
        </row>
        <row r="3876">
          <cell r="E3876">
            <v>738823</v>
          </cell>
        </row>
        <row r="3877">
          <cell r="E3877">
            <v>742136</v>
          </cell>
          <cell r="F3877">
            <v>2152</v>
          </cell>
        </row>
        <row r="3878">
          <cell r="E3878">
            <v>742180</v>
          </cell>
        </row>
        <row r="3879">
          <cell r="E3879">
            <v>832225</v>
          </cell>
        </row>
        <row r="3880">
          <cell r="E3880">
            <v>739153</v>
          </cell>
          <cell r="F3880">
            <v>2843</v>
          </cell>
        </row>
        <row r="3881">
          <cell r="E3881">
            <v>739183</v>
          </cell>
        </row>
        <row r="3882">
          <cell r="E3882">
            <v>707658</v>
          </cell>
          <cell r="F3882">
            <v>1875</v>
          </cell>
        </row>
        <row r="3883">
          <cell r="E3883">
            <v>755796</v>
          </cell>
          <cell r="F3883">
            <v>302</v>
          </cell>
        </row>
        <row r="3884">
          <cell r="E3884">
            <v>730449</v>
          </cell>
        </row>
        <row r="3885">
          <cell r="E3885">
            <v>723566</v>
          </cell>
          <cell r="F3885">
            <v>141</v>
          </cell>
        </row>
        <row r="3886">
          <cell r="E3886">
            <v>746557</v>
          </cell>
        </row>
        <row r="3887">
          <cell r="E3887">
            <v>738598</v>
          </cell>
        </row>
        <row r="3888">
          <cell r="E3888">
            <v>738846</v>
          </cell>
        </row>
        <row r="3889">
          <cell r="E3889">
            <v>721137</v>
          </cell>
        </row>
        <row r="3890">
          <cell r="E3890">
            <v>738526</v>
          </cell>
          <cell r="F3890">
            <v>128</v>
          </cell>
        </row>
        <row r="3891">
          <cell r="E3891">
            <v>708438</v>
          </cell>
        </row>
        <row r="3892">
          <cell r="E3892">
            <v>739005</v>
          </cell>
          <cell r="F3892">
            <v>713</v>
          </cell>
        </row>
        <row r="3893">
          <cell r="E3893">
            <v>616890</v>
          </cell>
        </row>
        <row r="3894">
          <cell r="E3894">
            <v>763011</v>
          </cell>
          <cell r="F3894">
            <v>1058</v>
          </cell>
        </row>
        <row r="3895">
          <cell r="E3895">
            <v>738716</v>
          </cell>
          <cell r="F3895">
            <v>4548</v>
          </cell>
        </row>
        <row r="3896">
          <cell r="E3896">
            <v>765220</v>
          </cell>
          <cell r="F3896">
            <v>514</v>
          </cell>
        </row>
        <row r="3897">
          <cell r="E3897">
            <v>725373</v>
          </cell>
        </row>
        <row r="3898">
          <cell r="E3898">
            <v>738732</v>
          </cell>
        </row>
        <row r="3899">
          <cell r="E3899">
            <v>747768</v>
          </cell>
          <cell r="F3899">
            <v>1093</v>
          </cell>
        </row>
        <row r="3900">
          <cell r="E3900">
            <v>739201</v>
          </cell>
        </row>
        <row r="3901">
          <cell r="E3901">
            <v>739018</v>
          </cell>
        </row>
        <row r="3902">
          <cell r="E3902">
            <v>727851</v>
          </cell>
        </row>
        <row r="3903">
          <cell r="E3903">
            <v>738894</v>
          </cell>
        </row>
        <row r="3904">
          <cell r="E3904">
            <v>738707</v>
          </cell>
          <cell r="F3904">
            <v>3011</v>
          </cell>
        </row>
        <row r="3905">
          <cell r="E3905">
            <v>707977</v>
          </cell>
          <cell r="F3905">
            <v>2708</v>
          </cell>
        </row>
        <row r="3906">
          <cell r="E3906">
            <v>739090</v>
          </cell>
        </row>
        <row r="3907">
          <cell r="E3907">
            <v>765226</v>
          </cell>
          <cell r="F3907">
            <v>1043</v>
          </cell>
        </row>
        <row r="3908">
          <cell r="E3908">
            <v>748694</v>
          </cell>
          <cell r="F3908">
            <v>1217</v>
          </cell>
        </row>
        <row r="3909">
          <cell r="E3909">
            <v>739151</v>
          </cell>
        </row>
        <row r="3910">
          <cell r="E3910">
            <v>742349</v>
          </cell>
        </row>
        <row r="3911">
          <cell r="E3911">
            <v>702921</v>
          </cell>
          <cell r="F3911">
            <v>3448</v>
          </cell>
        </row>
        <row r="3912">
          <cell r="E3912">
            <v>708358</v>
          </cell>
          <cell r="F3912">
            <v>2439</v>
          </cell>
        </row>
        <row r="3913">
          <cell r="E3913">
            <v>708188</v>
          </cell>
          <cell r="F3913">
            <v>2800</v>
          </cell>
        </row>
        <row r="3914">
          <cell r="E3914">
            <v>747914</v>
          </cell>
          <cell r="F3914">
            <v>3471</v>
          </cell>
        </row>
        <row r="3915">
          <cell r="E3915">
            <v>745648</v>
          </cell>
        </row>
        <row r="3916">
          <cell r="E3916">
            <v>749832</v>
          </cell>
        </row>
        <row r="3917">
          <cell r="E3917">
            <v>748876</v>
          </cell>
        </row>
        <row r="3918">
          <cell r="E3918">
            <v>759262</v>
          </cell>
          <cell r="F3918">
            <v>394</v>
          </cell>
        </row>
        <row r="3919">
          <cell r="E3919">
            <v>745890</v>
          </cell>
        </row>
        <row r="3920">
          <cell r="E3920">
            <v>766621</v>
          </cell>
        </row>
        <row r="3921">
          <cell r="E3921">
            <v>739185</v>
          </cell>
          <cell r="F3921">
            <v>2567</v>
          </cell>
        </row>
        <row r="3922">
          <cell r="E3922">
            <v>739025</v>
          </cell>
          <cell r="F3922">
            <v>1447</v>
          </cell>
        </row>
        <row r="3923">
          <cell r="E3923">
            <v>718347</v>
          </cell>
        </row>
        <row r="3924">
          <cell r="E3924">
            <v>742456</v>
          </cell>
        </row>
        <row r="3925">
          <cell r="E3925">
            <v>746513</v>
          </cell>
        </row>
        <row r="3926">
          <cell r="E3926">
            <v>721036</v>
          </cell>
        </row>
        <row r="3927">
          <cell r="E3927">
            <v>720655</v>
          </cell>
        </row>
        <row r="3928">
          <cell r="E3928">
            <v>708282</v>
          </cell>
          <cell r="F3928">
            <v>2410</v>
          </cell>
        </row>
        <row r="3929">
          <cell r="E3929">
            <v>739232</v>
          </cell>
          <cell r="F3929">
            <v>3948</v>
          </cell>
        </row>
        <row r="3930">
          <cell r="E3930">
            <v>738797</v>
          </cell>
          <cell r="F3930">
            <v>3543</v>
          </cell>
        </row>
        <row r="3931">
          <cell r="E3931">
            <v>720346</v>
          </cell>
        </row>
        <row r="3932">
          <cell r="E3932">
            <v>745472</v>
          </cell>
        </row>
        <row r="3933">
          <cell r="E3933">
            <v>739204</v>
          </cell>
        </row>
        <row r="3934">
          <cell r="E3934">
            <v>704544</v>
          </cell>
        </row>
        <row r="3935">
          <cell r="E3935">
            <v>724636</v>
          </cell>
        </row>
        <row r="3936">
          <cell r="E3936">
            <v>720022</v>
          </cell>
          <cell r="F3936">
            <v>2419</v>
          </cell>
        </row>
        <row r="3937">
          <cell r="E3937">
            <v>738667</v>
          </cell>
          <cell r="F3937">
            <v>2886</v>
          </cell>
        </row>
        <row r="3938">
          <cell r="E3938">
            <v>746509</v>
          </cell>
        </row>
        <row r="3939">
          <cell r="E3939">
            <v>718422</v>
          </cell>
        </row>
        <row r="3940">
          <cell r="E3940">
            <v>739091</v>
          </cell>
          <cell r="F3940">
            <v>3168</v>
          </cell>
        </row>
        <row r="3941">
          <cell r="E3941">
            <v>718372</v>
          </cell>
        </row>
        <row r="3942">
          <cell r="E3942">
            <v>619736</v>
          </cell>
        </row>
        <row r="3943">
          <cell r="E3943">
            <v>740664</v>
          </cell>
        </row>
        <row r="3944">
          <cell r="E3944">
            <v>738663</v>
          </cell>
        </row>
        <row r="3945">
          <cell r="E3945">
            <v>720519</v>
          </cell>
        </row>
        <row r="3946">
          <cell r="E3946">
            <v>739178</v>
          </cell>
          <cell r="F3946">
            <v>3824</v>
          </cell>
        </row>
        <row r="3947">
          <cell r="E3947">
            <v>718328</v>
          </cell>
          <cell r="F3947">
            <v>3909</v>
          </cell>
        </row>
        <row r="3948">
          <cell r="E3948">
            <v>748567</v>
          </cell>
          <cell r="F3948">
            <v>3357</v>
          </cell>
        </row>
        <row r="3949">
          <cell r="E3949">
            <v>745500</v>
          </cell>
        </row>
        <row r="3950">
          <cell r="E3950">
            <v>738753</v>
          </cell>
        </row>
        <row r="3951">
          <cell r="E3951">
            <v>739111</v>
          </cell>
          <cell r="F3951">
            <v>4432</v>
          </cell>
        </row>
        <row r="3952">
          <cell r="E3952">
            <v>748686</v>
          </cell>
          <cell r="F3952">
            <v>1090</v>
          </cell>
        </row>
        <row r="3953">
          <cell r="E3953">
            <v>725071</v>
          </cell>
        </row>
        <row r="3954">
          <cell r="E3954">
            <v>721639</v>
          </cell>
          <cell r="F3954">
            <v>2862</v>
          </cell>
        </row>
        <row r="3955">
          <cell r="E3955">
            <v>732821</v>
          </cell>
          <cell r="F3955">
            <v>2017</v>
          </cell>
        </row>
        <row r="3956">
          <cell r="E3956">
            <v>721522</v>
          </cell>
        </row>
        <row r="3957">
          <cell r="E3957">
            <v>742371</v>
          </cell>
        </row>
        <row r="3958">
          <cell r="E3958">
            <v>724921</v>
          </cell>
          <cell r="F3958">
            <v>1844</v>
          </cell>
        </row>
        <row r="3959">
          <cell r="E3959">
            <v>724846</v>
          </cell>
          <cell r="F3959">
            <v>1920</v>
          </cell>
        </row>
        <row r="3960">
          <cell r="E3960">
            <v>748215</v>
          </cell>
          <cell r="F3960">
            <v>1042</v>
          </cell>
        </row>
        <row r="3961">
          <cell r="E3961">
            <v>724959</v>
          </cell>
          <cell r="F3961">
            <v>1099</v>
          </cell>
        </row>
        <row r="3962">
          <cell r="E3962">
            <v>739208</v>
          </cell>
        </row>
        <row r="3963">
          <cell r="E3963">
            <v>725192</v>
          </cell>
        </row>
        <row r="3964">
          <cell r="E3964">
            <v>752440</v>
          </cell>
          <cell r="F3964">
            <v>3594</v>
          </cell>
        </row>
        <row r="3965">
          <cell r="E3965">
            <v>747867</v>
          </cell>
          <cell r="F3965">
            <v>3395</v>
          </cell>
        </row>
        <row r="3966">
          <cell r="E3966">
            <v>755646</v>
          </cell>
          <cell r="F3966">
            <v>571</v>
          </cell>
        </row>
        <row r="3967">
          <cell r="E3967">
            <v>1733064</v>
          </cell>
        </row>
        <row r="3968">
          <cell r="E3968">
            <v>739109</v>
          </cell>
          <cell r="F3968">
            <v>5053</v>
          </cell>
        </row>
        <row r="3969">
          <cell r="E3969">
            <v>742401</v>
          </cell>
          <cell r="F3969">
            <v>2133</v>
          </cell>
        </row>
        <row r="3970">
          <cell r="E3970">
            <v>739170</v>
          </cell>
          <cell r="F3970">
            <v>2494</v>
          </cell>
        </row>
        <row r="3971">
          <cell r="E3971">
            <v>746643</v>
          </cell>
        </row>
        <row r="3972">
          <cell r="E3972">
            <v>720578</v>
          </cell>
        </row>
        <row r="3973">
          <cell r="E3973">
            <v>708281</v>
          </cell>
          <cell r="F3973">
            <v>2574</v>
          </cell>
        </row>
        <row r="3974">
          <cell r="E3974">
            <v>738981</v>
          </cell>
        </row>
        <row r="3975">
          <cell r="E3975">
            <v>739235</v>
          </cell>
        </row>
        <row r="3976">
          <cell r="E3976">
            <v>724851</v>
          </cell>
          <cell r="F3976">
            <v>1862</v>
          </cell>
        </row>
        <row r="3977">
          <cell r="E3977">
            <v>708481</v>
          </cell>
          <cell r="F3977">
            <v>2336</v>
          </cell>
        </row>
        <row r="3978">
          <cell r="E3978">
            <v>725098</v>
          </cell>
        </row>
        <row r="3979">
          <cell r="E3979">
            <v>747974</v>
          </cell>
          <cell r="F3979">
            <v>1259</v>
          </cell>
        </row>
        <row r="3980">
          <cell r="E3980">
            <v>747863</v>
          </cell>
          <cell r="F3980">
            <v>1269</v>
          </cell>
        </row>
        <row r="3981">
          <cell r="E3981">
            <v>748096</v>
          </cell>
          <cell r="F3981">
            <v>3392</v>
          </cell>
        </row>
        <row r="3982">
          <cell r="E3982">
            <v>752474</v>
          </cell>
          <cell r="F3982">
            <v>3632</v>
          </cell>
        </row>
        <row r="3983">
          <cell r="E3983">
            <v>739146</v>
          </cell>
        </row>
        <row r="3984">
          <cell r="E3984">
            <v>747652</v>
          </cell>
        </row>
        <row r="3985">
          <cell r="E3985">
            <v>742041</v>
          </cell>
          <cell r="F3985">
            <v>2160</v>
          </cell>
        </row>
        <row r="3986">
          <cell r="E3986">
            <v>765228</v>
          </cell>
          <cell r="F3986">
            <v>933</v>
          </cell>
        </row>
        <row r="3987">
          <cell r="E3987">
            <v>739097</v>
          </cell>
        </row>
        <row r="3988">
          <cell r="E3988">
            <v>748675</v>
          </cell>
          <cell r="F3988">
            <v>1084</v>
          </cell>
        </row>
        <row r="3989">
          <cell r="E3989">
            <v>733019</v>
          </cell>
          <cell r="F3989">
            <v>192</v>
          </cell>
        </row>
        <row r="3990">
          <cell r="E3990">
            <v>729636</v>
          </cell>
        </row>
        <row r="3991">
          <cell r="E3991">
            <v>739108</v>
          </cell>
        </row>
        <row r="3992">
          <cell r="E3992">
            <v>736378</v>
          </cell>
          <cell r="F3992">
            <v>2201</v>
          </cell>
        </row>
        <row r="3993">
          <cell r="E3993">
            <v>738979</v>
          </cell>
          <cell r="F3993">
            <v>1013</v>
          </cell>
        </row>
        <row r="3994">
          <cell r="E3994">
            <v>738830</v>
          </cell>
        </row>
        <row r="3995">
          <cell r="E3995">
            <v>742022</v>
          </cell>
          <cell r="F3995">
            <v>162</v>
          </cell>
        </row>
        <row r="3996">
          <cell r="E3996">
            <v>729161</v>
          </cell>
        </row>
        <row r="3997">
          <cell r="E3997">
            <v>738564</v>
          </cell>
        </row>
        <row r="3998">
          <cell r="E3998">
            <v>745585</v>
          </cell>
        </row>
        <row r="3999">
          <cell r="E3999">
            <v>738751</v>
          </cell>
          <cell r="F3999">
            <v>1599</v>
          </cell>
        </row>
        <row r="4000">
          <cell r="E4000">
            <v>724990</v>
          </cell>
        </row>
        <row r="4001">
          <cell r="E4001">
            <v>738562</v>
          </cell>
          <cell r="F4001">
            <v>107</v>
          </cell>
        </row>
        <row r="4002">
          <cell r="E4002">
            <v>738655</v>
          </cell>
        </row>
        <row r="4003">
          <cell r="E4003">
            <v>720646</v>
          </cell>
        </row>
        <row r="4004">
          <cell r="E4004">
            <v>742267</v>
          </cell>
          <cell r="F4004">
            <v>2241</v>
          </cell>
        </row>
        <row r="4005">
          <cell r="E4005">
            <v>739223</v>
          </cell>
        </row>
        <row r="4006">
          <cell r="E4006">
            <v>742057</v>
          </cell>
          <cell r="F4006">
            <v>2035</v>
          </cell>
        </row>
        <row r="4007">
          <cell r="E4007">
            <v>739115</v>
          </cell>
          <cell r="F4007">
            <v>4251</v>
          </cell>
        </row>
        <row r="4008">
          <cell r="E4008">
            <v>721398</v>
          </cell>
          <cell r="F4008">
            <v>5085</v>
          </cell>
        </row>
        <row r="4009">
          <cell r="E4009">
            <v>738794</v>
          </cell>
        </row>
        <row r="4010">
          <cell r="E4010">
            <v>739127</v>
          </cell>
          <cell r="F4010">
            <v>1069</v>
          </cell>
        </row>
        <row r="4011">
          <cell r="E4011">
            <v>748572</v>
          </cell>
        </row>
        <row r="4012">
          <cell r="E4012">
            <v>721599</v>
          </cell>
        </row>
        <row r="4013">
          <cell r="E4013">
            <v>721405</v>
          </cell>
        </row>
        <row r="4014">
          <cell r="E4014">
            <v>746497</v>
          </cell>
        </row>
        <row r="4015">
          <cell r="E4015">
            <v>738574</v>
          </cell>
        </row>
        <row r="4016">
          <cell r="E4016">
            <v>718402</v>
          </cell>
        </row>
        <row r="4017">
          <cell r="E4017">
            <v>764539</v>
          </cell>
          <cell r="F4017">
            <v>384</v>
          </cell>
        </row>
        <row r="4018">
          <cell r="E4018">
            <v>718101</v>
          </cell>
        </row>
        <row r="4019">
          <cell r="E4019">
            <v>707171</v>
          </cell>
        </row>
        <row r="4020">
          <cell r="E4020">
            <v>738679</v>
          </cell>
        </row>
        <row r="4021">
          <cell r="E4021">
            <v>725428</v>
          </cell>
          <cell r="F4021">
            <v>4339</v>
          </cell>
        </row>
        <row r="4022">
          <cell r="E4022">
            <v>736369</v>
          </cell>
          <cell r="F4022">
            <v>103</v>
          </cell>
        </row>
        <row r="4023">
          <cell r="E4023">
            <v>718150</v>
          </cell>
          <cell r="F4023">
            <v>3132</v>
          </cell>
        </row>
        <row r="4024">
          <cell r="E4024">
            <v>718346</v>
          </cell>
        </row>
        <row r="4025">
          <cell r="E4025">
            <v>739228</v>
          </cell>
          <cell r="F4025">
            <v>4260</v>
          </cell>
        </row>
        <row r="4026">
          <cell r="E4026">
            <v>725409</v>
          </cell>
        </row>
        <row r="4027">
          <cell r="E4027">
            <v>729139</v>
          </cell>
        </row>
        <row r="4028">
          <cell r="E4028">
            <v>724904</v>
          </cell>
        </row>
        <row r="4029">
          <cell r="E4029">
            <v>748100</v>
          </cell>
          <cell r="F4029">
            <v>3198</v>
          </cell>
        </row>
        <row r="4030">
          <cell r="E4030">
            <v>1130982</v>
          </cell>
        </row>
        <row r="4031">
          <cell r="E4031">
            <v>724743</v>
          </cell>
        </row>
        <row r="4032">
          <cell r="E4032">
            <v>748481</v>
          </cell>
          <cell r="F4032">
            <v>1183</v>
          </cell>
        </row>
        <row r="4033">
          <cell r="E4033">
            <v>725408</v>
          </cell>
        </row>
        <row r="4034">
          <cell r="E4034">
            <v>718726</v>
          </cell>
        </row>
        <row r="4035">
          <cell r="E4035">
            <v>746003</v>
          </cell>
        </row>
        <row r="4036">
          <cell r="E4036">
            <v>742422</v>
          </cell>
        </row>
        <row r="4037">
          <cell r="E4037">
            <v>742443</v>
          </cell>
        </row>
        <row r="4038">
          <cell r="E4038">
            <v>732960</v>
          </cell>
        </row>
        <row r="4039">
          <cell r="E4039">
            <v>735863</v>
          </cell>
        </row>
        <row r="4040">
          <cell r="E4040">
            <v>746723</v>
          </cell>
        </row>
        <row r="4041">
          <cell r="E4041">
            <v>766428</v>
          </cell>
        </row>
        <row r="4042">
          <cell r="E4042">
            <v>739134</v>
          </cell>
          <cell r="F4042">
            <v>2670</v>
          </cell>
        </row>
        <row r="4043">
          <cell r="E4043">
            <v>765229</v>
          </cell>
          <cell r="F4043">
            <v>1000</v>
          </cell>
        </row>
        <row r="4044">
          <cell r="E4044">
            <v>748661</v>
          </cell>
          <cell r="F4044">
            <v>3432</v>
          </cell>
        </row>
        <row r="4045">
          <cell r="E4045">
            <v>747868</v>
          </cell>
        </row>
        <row r="4046">
          <cell r="E4046">
            <v>765231</v>
          </cell>
          <cell r="F4046">
            <v>1050</v>
          </cell>
        </row>
        <row r="4047">
          <cell r="E4047">
            <v>739088</v>
          </cell>
        </row>
        <row r="4048">
          <cell r="E4048">
            <v>765230</v>
          </cell>
          <cell r="F4048">
            <v>1052</v>
          </cell>
        </row>
        <row r="4049">
          <cell r="E4049">
            <v>748069</v>
          </cell>
          <cell r="F4049">
            <v>3253</v>
          </cell>
        </row>
        <row r="4050">
          <cell r="E4050">
            <v>721415</v>
          </cell>
          <cell r="F4050">
            <v>3724</v>
          </cell>
        </row>
        <row r="4051">
          <cell r="E4051">
            <v>748219</v>
          </cell>
          <cell r="F4051">
            <v>3135</v>
          </cell>
        </row>
        <row r="4052">
          <cell r="E4052">
            <v>708089</v>
          </cell>
          <cell r="F4052">
            <v>2441</v>
          </cell>
        </row>
        <row r="4053">
          <cell r="E4053">
            <v>748222</v>
          </cell>
        </row>
        <row r="4054">
          <cell r="E4054">
            <v>718116</v>
          </cell>
          <cell r="F4054">
            <v>4273</v>
          </cell>
        </row>
        <row r="4055">
          <cell r="E4055">
            <v>707980</v>
          </cell>
          <cell r="F4055">
            <v>2784</v>
          </cell>
        </row>
        <row r="4056">
          <cell r="E4056">
            <v>707278</v>
          </cell>
        </row>
        <row r="4057">
          <cell r="E4057">
            <v>748358</v>
          </cell>
        </row>
        <row r="4058">
          <cell r="E4058">
            <v>718301</v>
          </cell>
        </row>
        <row r="4059">
          <cell r="E4059">
            <v>739163</v>
          </cell>
          <cell r="F4059">
            <v>5051</v>
          </cell>
        </row>
        <row r="4060">
          <cell r="E4060">
            <v>739179</v>
          </cell>
          <cell r="F4060">
            <v>4046</v>
          </cell>
        </row>
        <row r="4061">
          <cell r="E4061">
            <v>718016</v>
          </cell>
          <cell r="F4061">
            <v>3044</v>
          </cell>
        </row>
        <row r="4062">
          <cell r="E4062">
            <v>739191</v>
          </cell>
          <cell r="F4062">
            <v>2574</v>
          </cell>
        </row>
        <row r="4063">
          <cell r="E4063">
            <v>721460</v>
          </cell>
          <cell r="F4063">
            <v>3072</v>
          </cell>
        </row>
        <row r="4064">
          <cell r="E4064">
            <v>725465</v>
          </cell>
          <cell r="F4064">
            <v>696</v>
          </cell>
        </row>
        <row r="4065">
          <cell r="E4065">
            <v>708028</v>
          </cell>
          <cell r="F4065">
            <v>2338</v>
          </cell>
        </row>
        <row r="4066">
          <cell r="E4066">
            <v>742289</v>
          </cell>
        </row>
        <row r="4067">
          <cell r="E4067">
            <v>752452</v>
          </cell>
          <cell r="F4067" t="str">
            <v>BL 218</v>
          </cell>
        </row>
        <row r="4068">
          <cell r="E4068">
            <v>718381</v>
          </cell>
        </row>
        <row r="4069">
          <cell r="E4069">
            <v>718459</v>
          </cell>
        </row>
        <row r="4070">
          <cell r="E4070">
            <v>732627</v>
          </cell>
        </row>
        <row r="4071">
          <cell r="E4071">
            <v>729542</v>
          </cell>
          <cell r="F4071">
            <v>1426</v>
          </cell>
        </row>
        <row r="4072">
          <cell r="E4072">
            <v>648438</v>
          </cell>
        </row>
        <row r="4073">
          <cell r="E4073">
            <v>739193</v>
          </cell>
        </row>
        <row r="4074">
          <cell r="E4074" t="str">
            <v>o718874</v>
          </cell>
        </row>
        <row r="4075">
          <cell r="E4075">
            <v>724973</v>
          </cell>
        </row>
        <row r="4076">
          <cell r="E4076">
            <v>739227</v>
          </cell>
          <cell r="F4076">
            <v>3946</v>
          </cell>
        </row>
        <row r="4077">
          <cell r="E4077">
            <v>739165</v>
          </cell>
          <cell r="F4077">
            <v>3680</v>
          </cell>
        </row>
        <row r="4078">
          <cell r="E4078">
            <v>742446</v>
          </cell>
        </row>
        <row r="4079">
          <cell r="E4079">
            <v>739194</v>
          </cell>
          <cell r="F4079">
            <v>1499</v>
          </cell>
        </row>
        <row r="4080">
          <cell r="E4080">
            <v>738671</v>
          </cell>
          <cell r="F4080">
            <v>104</v>
          </cell>
        </row>
        <row r="4081">
          <cell r="E4081">
            <v>738677</v>
          </cell>
          <cell r="F4081">
            <v>3053</v>
          </cell>
        </row>
        <row r="4082">
          <cell r="E4082">
            <v>718189</v>
          </cell>
          <cell r="F4082">
            <v>4359</v>
          </cell>
        </row>
        <row r="4083">
          <cell r="E4083">
            <v>724991</v>
          </cell>
          <cell r="F4083">
            <v>2603</v>
          </cell>
        </row>
        <row r="4084">
          <cell r="E4084">
            <v>718088</v>
          </cell>
          <cell r="F4084">
            <v>3546</v>
          </cell>
        </row>
        <row r="4085">
          <cell r="E4085">
            <v>729781</v>
          </cell>
          <cell r="F4085">
            <v>2721</v>
          </cell>
        </row>
        <row r="4086">
          <cell r="E4086">
            <v>718407</v>
          </cell>
        </row>
        <row r="4087">
          <cell r="E4087">
            <v>738910</v>
          </cell>
          <cell r="F4087">
            <v>851</v>
          </cell>
        </row>
        <row r="4088">
          <cell r="E4088">
            <v>718208</v>
          </cell>
          <cell r="F4088">
            <v>983</v>
          </cell>
        </row>
        <row r="4089">
          <cell r="E4089">
            <v>739149</v>
          </cell>
        </row>
        <row r="4090">
          <cell r="E4090">
            <v>708360</v>
          </cell>
          <cell r="F4090">
            <v>2470</v>
          </cell>
        </row>
        <row r="4091">
          <cell r="E4091">
            <v>747848</v>
          </cell>
          <cell r="F4091">
            <v>1147</v>
          </cell>
        </row>
        <row r="4092">
          <cell r="E4092">
            <v>738638</v>
          </cell>
        </row>
        <row r="4093">
          <cell r="E4093">
            <v>739143</v>
          </cell>
        </row>
        <row r="4094">
          <cell r="E4094">
            <v>732626</v>
          </cell>
          <cell r="F4094">
            <v>2008</v>
          </cell>
        </row>
        <row r="4095">
          <cell r="E4095">
            <v>738646</v>
          </cell>
        </row>
        <row r="4096">
          <cell r="E4096">
            <v>746047</v>
          </cell>
        </row>
        <row r="4097">
          <cell r="E4097">
            <v>745360</v>
          </cell>
        </row>
        <row r="4098">
          <cell r="E4098">
            <v>732737</v>
          </cell>
        </row>
        <row r="4099">
          <cell r="E4099">
            <v>725436</v>
          </cell>
          <cell r="F4099">
            <v>2652</v>
          </cell>
        </row>
        <row r="4100">
          <cell r="E4100">
            <v>725469</v>
          </cell>
        </row>
        <row r="4101">
          <cell r="E4101">
            <v>738869</v>
          </cell>
        </row>
        <row r="4102">
          <cell r="E4102">
            <v>765256</v>
          </cell>
          <cell r="F4102">
            <v>1055</v>
          </cell>
        </row>
        <row r="4103">
          <cell r="E4103">
            <v>742100</v>
          </cell>
          <cell r="F4103">
            <v>4639</v>
          </cell>
        </row>
        <row r="4104">
          <cell r="E4104">
            <v>748659</v>
          </cell>
          <cell r="F4104">
            <v>3239</v>
          </cell>
        </row>
        <row r="4105">
          <cell r="E4105">
            <v>669745</v>
          </cell>
        </row>
        <row r="4106">
          <cell r="E4106">
            <v>742439</v>
          </cell>
          <cell r="F4106">
            <v>2182</v>
          </cell>
        </row>
        <row r="4107">
          <cell r="E4107">
            <v>738868</v>
          </cell>
        </row>
        <row r="4108">
          <cell r="E4108">
            <v>738962</v>
          </cell>
          <cell r="F4108">
            <v>2264</v>
          </cell>
        </row>
        <row r="4109">
          <cell r="E4109">
            <v>748225</v>
          </cell>
          <cell r="F4109">
            <v>1182</v>
          </cell>
        </row>
        <row r="4110">
          <cell r="E4110">
            <v>706980</v>
          </cell>
          <cell r="F4110">
            <v>781</v>
          </cell>
        </row>
        <row r="4111">
          <cell r="E4111">
            <v>745774</v>
          </cell>
        </row>
        <row r="4112">
          <cell r="E4112">
            <v>729286</v>
          </cell>
          <cell r="F4112">
            <v>3805</v>
          </cell>
        </row>
        <row r="4113">
          <cell r="E4113">
            <v>742510</v>
          </cell>
        </row>
        <row r="4114">
          <cell r="E4114">
            <v>742343</v>
          </cell>
          <cell r="F4114">
            <v>783</v>
          </cell>
        </row>
        <row r="4115">
          <cell r="E4115">
            <v>724751</v>
          </cell>
        </row>
        <row r="4116">
          <cell r="E4116">
            <v>738927</v>
          </cell>
        </row>
        <row r="4117">
          <cell r="E4117">
            <v>738990</v>
          </cell>
        </row>
        <row r="4118">
          <cell r="E4118">
            <v>745447</v>
          </cell>
        </row>
        <row r="4119">
          <cell r="E4119">
            <v>742851</v>
          </cell>
        </row>
        <row r="4120">
          <cell r="E4120">
            <v>718051</v>
          </cell>
        </row>
        <row r="4121">
          <cell r="E4121">
            <v>738965</v>
          </cell>
        </row>
        <row r="4122">
          <cell r="E4122">
            <v>724853</v>
          </cell>
          <cell r="F4122">
            <v>4760</v>
          </cell>
        </row>
        <row r="4123">
          <cell r="E4123">
            <v>735620</v>
          </cell>
        </row>
        <row r="4124">
          <cell r="E4124">
            <v>749001</v>
          </cell>
        </row>
        <row r="4125">
          <cell r="E4125">
            <v>738918</v>
          </cell>
          <cell r="F4125">
            <v>693</v>
          </cell>
        </row>
        <row r="4126">
          <cell r="E4126">
            <v>724753</v>
          </cell>
          <cell r="F4126">
            <v>889</v>
          </cell>
        </row>
        <row r="4127">
          <cell r="E4127">
            <v>720503</v>
          </cell>
        </row>
        <row r="4128">
          <cell r="E4128">
            <v>720368</v>
          </cell>
        </row>
        <row r="4129">
          <cell r="E4129">
            <v>721194</v>
          </cell>
        </row>
        <row r="4130">
          <cell r="E4130">
            <v>742207</v>
          </cell>
        </row>
        <row r="4131">
          <cell r="E4131">
            <v>723374</v>
          </cell>
          <cell r="F4131">
            <v>1756</v>
          </cell>
        </row>
        <row r="4132">
          <cell r="E4132">
            <v>733221</v>
          </cell>
          <cell r="F4132">
            <v>2081</v>
          </cell>
        </row>
        <row r="4133">
          <cell r="E4133">
            <v>1811711</v>
          </cell>
        </row>
        <row r="4134">
          <cell r="E4134">
            <v>738970</v>
          </cell>
          <cell r="F4134">
            <v>695</v>
          </cell>
        </row>
        <row r="4135">
          <cell r="E4135">
            <v>756000</v>
          </cell>
          <cell r="F4135">
            <v>253</v>
          </cell>
        </row>
        <row r="4136">
          <cell r="E4136">
            <v>738966</v>
          </cell>
        </row>
        <row r="4137">
          <cell r="E4137">
            <v>752758</v>
          </cell>
        </row>
        <row r="4138">
          <cell r="E4138">
            <v>748368</v>
          </cell>
        </row>
        <row r="4139">
          <cell r="E4139">
            <v>720653</v>
          </cell>
          <cell r="F4139">
            <v>2041</v>
          </cell>
        </row>
        <row r="4140">
          <cell r="E4140">
            <v>738977</v>
          </cell>
        </row>
        <row r="4141">
          <cell r="E4141">
            <v>747787</v>
          </cell>
        </row>
        <row r="4142">
          <cell r="E4142">
            <v>738953</v>
          </cell>
          <cell r="F4142">
            <v>3928</v>
          </cell>
        </row>
        <row r="4143">
          <cell r="E4143">
            <v>727700</v>
          </cell>
        </row>
        <row r="4144">
          <cell r="E4144">
            <v>738967</v>
          </cell>
          <cell r="F4144">
            <v>3770</v>
          </cell>
        </row>
        <row r="4145">
          <cell r="E4145">
            <v>748431</v>
          </cell>
          <cell r="F4145">
            <v>1045</v>
          </cell>
        </row>
        <row r="4146">
          <cell r="E4146">
            <v>706343</v>
          </cell>
        </row>
        <row r="4147">
          <cell r="E4147">
            <v>738957</v>
          </cell>
        </row>
        <row r="4148">
          <cell r="E4148">
            <v>732585</v>
          </cell>
          <cell r="F4148">
            <v>2066</v>
          </cell>
        </row>
        <row r="4149">
          <cell r="E4149">
            <v>738961</v>
          </cell>
          <cell r="F4149">
            <v>3116</v>
          </cell>
        </row>
        <row r="4150">
          <cell r="E4150">
            <v>725858</v>
          </cell>
        </row>
        <row r="4151">
          <cell r="E4151">
            <v>738956</v>
          </cell>
        </row>
        <row r="4152">
          <cell r="E4152">
            <v>745891</v>
          </cell>
        </row>
        <row r="4153">
          <cell r="E4153">
            <v>704397</v>
          </cell>
          <cell r="F4153">
            <v>355</v>
          </cell>
        </row>
        <row r="4154">
          <cell r="E4154">
            <v>738867</v>
          </cell>
          <cell r="F4154">
            <v>4819</v>
          </cell>
        </row>
        <row r="4155">
          <cell r="E4155">
            <v>818751</v>
          </cell>
        </row>
        <row r="4156">
          <cell r="E4156">
            <v>752488</v>
          </cell>
          <cell r="F4156">
            <v>279</v>
          </cell>
        </row>
        <row r="4157">
          <cell r="E4157">
            <v>725445</v>
          </cell>
        </row>
        <row r="4158">
          <cell r="E4158">
            <v>721228</v>
          </cell>
        </row>
        <row r="4159">
          <cell r="E4159">
            <v>745725</v>
          </cell>
        </row>
        <row r="4160">
          <cell r="E4160">
            <v>755838</v>
          </cell>
          <cell r="F4160">
            <v>436</v>
          </cell>
        </row>
        <row r="4161">
          <cell r="E4161">
            <v>738698</v>
          </cell>
        </row>
        <row r="4162">
          <cell r="E4162">
            <v>738699</v>
          </cell>
        </row>
        <row r="4163">
          <cell r="E4163">
            <v>718551</v>
          </cell>
        </row>
        <row r="4164">
          <cell r="E4164">
            <v>724710</v>
          </cell>
        </row>
        <row r="4165">
          <cell r="E4165">
            <v>718832</v>
          </cell>
        </row>
        <row r="4166">
          <cell r="E4166">
            <v>738801</v>
          </cell>
        </row>
        <row r="4167">
          <cell r="E4167">
            <v>738936</v>
          </cell>
        </row>
        <row r="4168">
          <cell r="E4168">
            <v>645023</v>
          </cell>
        </row>
        <row r="4169">
          <cell r="E4169">
            <v>746505</v>
          </cell>
        </row>
        <row r="4170">
          <cell r="E4170">
            <v>718840</v>
          </cell>
        </row>
        <row r="4171">
          <cell r="E4171">
            <v>738938</v>
          </cell>
        </row>
        <row r="4172">
          <cell r="E4172">
            <v>738701</v>
          </cell>
        </row>
        <row r="4173">
          <cell r="E4173">
            <v>738632</v>
          </cell>
        </row>
        <row r="4174">
          <cell r="E4174">
            <v>738948</v>
          </cell>
        </row>
        <row r="4175">
          <cell r="E4175">
            <v>1101646</v>
          </cell>
        </row>
        <row r="4176">
          <cell r="E4176">
            <v>748672</v>
          </cell>
          <cell r="F4176">
            <v>1184</v>
          </cell>
        </row>
        <row r="4177">
          <cell r="E4177">
            <v>738926</v>
          </cell>
        </row>
        <row r="4178">
          <cell r="E4178">
            <v>738769</v>
          </cell>
          <cell r="F4178">
            <v>5001</v>
          </cell>
        </row>
        <row r="4179">
          <cell r="E4179">
            <v>738991</v>
          </cell>
          <cell r="F4179">
            <v>4919</v>
          </cell>
        </row>
        <row r="4180">
          <cell r="E4180">
            <v>738998</v>
          </cell>
        </row>
        <row r="4181">
          <cell r="E4181">
            <v>738745</v>
          </cell>
        </row>
        <row r="4182">
          <cell r="E4182">
            <v>738858</v>
          </cell>
          <cell r="F4182">
            <v>5200</v>
          </cell>
        </row>
        <row r="4183">
          <cell r="E4183">
            <v>660036</v>
          </cell>
        </row>
        <row r="4184">
          <cell r="E4184">
            <v>738925</v>
          </cell>
        </row>
        <row r="4185">
          <cell r="E4185">
            <v>724822</v>
          </cell>
          <cell r="F4185">
            <v>4503</v>
          </cell>
        </row>
        <row r="4186">
          <cell r="E4186">
            <v>738920</v>
          </cell>
        </row>
        <row r="4187">
          <cell r="E4187">
            <v>1426755</v>
          </cell>
        </row>
        <row r="4188">
          <cell r="E4188">
            <v>738958</v>
          </cell>
        </row>
        <row r="4189">
          <cell r="E4189">
            <v>735642</v>
          </cell>
        </row>
        <row r="4190">
          <cell r="E4190">
            <v>724856</v>
          </cell>
        </row>
        <row r="4191">
          <cell r="E4191">
            <v>704566</v>
          </cell>
        </row>
        <row r="4192">
          <cell r="E4192">
            <v>742159</v>
          </cell>
          <cell r="F4192">
            <v>2125</v>
          </cell>
        </row>
        <row r="4193">
          <cell r="E4193">
            <v>745719</v>
          </cell>
        </row>
        <row r="4194">
          <cell r="E4194">
            <v>738982</v>
          </cell>
        </row>
        <row r="4195">
          <cell r="E4195">
            <v>733244</v>
          </cell>
        </row>
        <row r="4196">
          <cell r="E4196">
            <v>738949</v>
          </cell>
          <cell r="F4196">
            <v>1637</v>
          </cell>
        </row>
        <row r="4197">
          <cell r="E4197">
            <v>708017</v>
          </cell>
          <cell r="F4197">
            <v>2724</v>
          </cell>
        </row>
        <row r="4198">
          <cell r="E4198">
            <v>720714</v>
          </cell>
        </row>
        <row r="4199">
          <cell r="E4199">
            <v>738859</v>
          </cell>
        </row>
        <row r="4200">
          <cell r="E4200">
            <v>738888</v>
          </cell>
        </row>
        <row r="4201">
          <cell r="E4201">
            <v>738893</v>
          </cell>
        </row>
        <row r="4202">
          <cell r="E4202">
            <v>738877</v>
          </cell>
        </row>
        <row r="4203">
          <cell r="E4203">
            <v>738861</v>
          </cell>
        </row>
        <row r="4204">
          <cell r="E4204">
            <v>738959</v>
          </cell>
        </row>
        <row r="4205">
          <cell r="E4205">
            <v>738969</v>
          </cell>
          <cell r="F4205">
            <v>4437</v>
          </cell>
        </row>
        <row r="4206">
          <cell r="E4206">
            <v>763099</v>
          </cell>
          <cell r="F4206">
            <v>1085</v>
          </cell>
        </row>
        <row r="4207">
          <cell r="E4207">
            <v>739147</v>
          </cell>
          <cell r="F4207">
            <v>2782</v>
          </cell>
        </row>
        <row r="4208">
          <cell r="E4208">
            <v>738882</v>
          </cell>
        </row>
        <row r="4209">
          <cell r="E4209">
            <v>736761</v>
          </cell>
          <cell r="F4209">
            <v>2223</v>
          </cell>
        </row>
        <row r="4210">
          <cell r="E4210">
            <v>739022</v>
          </cell>
        </row>
        <row r="4211">
          <cell r="E4211">
            <v>739224</v>
          </cell>
        </row>
        <row r="4212">
          <cell r="E4212">
            <v>748960</v>
          </cell>
        </row>
        <row r="4213">
          <cell r="E4213">
            <v>742044</v>
          </cell>
          <cell r="F4213">
            <v>2137</v>
          </cell>
        </row>
        <row r="4214">
          <cell r="E4214">
            <v>738866</v>
          </cell>
          <cell r="F4214">
            <v>4829</v>
          </cell>
        </row>
        <row r="4215">
          <cell r="E4215">
            <v>739216</v>
          </cell>
          <cell r="F4215">
            <v>2524</v>
          </cell>
        </row>
        <row r="4216">
          <cell r="E4216">
            <v>740918</v>
          </cell>
        </row>
        <row r="4217">
          <cell r="E4217">
            <v>745796</v>
          </cell>
        </row>
        <row r="4218">
          <cell r="E4218">
            <v>748674</v>
          </cell>
          <cell r="F4218">
            <v>1282</v>
          </cell>
        </row>
        <row r="4219">
          <cell r="E4219">
            <v>742124</v>
          </cell>
          <cell r="F4219">
            <v>2024</v>
          </cell>
        </row>
        <row r="4220">
          <cell r="E4220">
            <v>739162</v>
          </cell>
        </row>
        <row r="4221">
          <cell r="E4221">
            <v>733633</v>
          </cell>
        </row>
        <row r="4222">
          <cell r="E4222">
            <v>738895</v>
          </cell>
        </row>
        <row r="4223">
          <cell r="E4223">
            <v>724781</v>
          </cell>
        </row>
        <row r="4224">
          <cell r="E4224">
            <v>748254</v>
          </cell>
          <cell r="F4224">
            <v>1080</v>
          </cell>
        </row>
        <row r="4225">
          <cell r="E4225">
            <v>720659</v>
          </cell>
        </row>
        <row r="4226">
          <cell r="E4226">
            <v>724901</v>
          </cell>
          <cell r="F4226">
            <v>2062</v>
          </cell>
        </row>
        <row r="4227">
          <cell r="E4227">
            <v>724590</v>
          </cell>
          <cell r="F4227">
            <v>1189</v>
          </cell>
        </row>
        <row r="4228">
          <cell r="E4228">
            <v>708476</v>
          </cell>
        </row>
        <row r="4229">
          <cell r="E4229">
            <v>724567</v>
          </cell>
          <cell r="F4229">
            <v>161</v>
          </cell>
        </row>
        <row r="4230">
          <cell r="E4230">
            <v>745897</v>
          </cell>
        </row>
        <row r="4231">
          <cell r="E4231">
            <v>720042</v>
          </cell>
          <cell r="F4231">
            <v>1323</v>
          </cell>
        </row>
        <row r="4232">
          <cell r="E4232">
            <v>720544</v>
          </cell>
        </row>
        <row r="4233">
          <cell r="E4233">
            <v>741152</v>
          </cell>
          <cell r="F4233">
            <v>1979</v>
          </cell>
        </row>
        <row r="4234">
          <cell r="E4234">
            <v>747793</v>
          </cell>
          <cell r="F4234">
            <v>3553</v>
          </cell>
        </row>
        <row r="4235">
          <cell r="E4235">
            <v>755824</v>
          </cell>
          <cell r="F4235">
            <v>903</v>
          </cell>
        </row>
        <row r="4236">
          <cell r="E4236">
            <v>738940</v>
          </cell>
          <cell r="F4236">
            <v>2794</v>
          </cell>
        </row>
        <row r="4237">
          <cell r="E4237">
            <v>739558</v>
          </cell>
          <cell r="F4237">
            <v>2959</v>
          </cell>
        </row>
        <row r="4238">
          <cell r="E4238">
            <v>738942</v>
          </cell>
        </row>
        <row r="4239">
          <cell r="E4239">
            <v>738935</v>
          </cell>
        </row>
        <row r="4240">
          <cell r="E4240">
            <v>738884</v>
          </cell>
          <cell r="F4240">
            <v>1147</v>
          </cell>
        </row>
        <row r="4241">
          <cell r="E4241">
            <v>738903</v>
          </cell>
        </row>
        <row r="4242">
          <cell r="E4242">
            <v>724791</v>
          </cell>
          <cell r="F4242">
            <v>205</v>
          </cell>
        </row>
        <row r="4243">
          <cell r="E4243">
            <v>725147</v>
          </cell>
        </row>
        <row r="4244">
          <cell r="E4244">
            <v>738805</v>
          </cell>
        </row>
        <row r="4245">
          <cell r="E4245">
            <v>738865</v>
          </cell>
          <cell r="F4245">
            <v>3931</v>
          </cell>
        </row>
        <row r="4246">
          <cell r="E4246">
            <v>724752</v>
          </cell>
        </row>
        <row r="4247">
          <cell r="E4247">
            <v>738943</v>
          </cell>
          <cell r="F4247">
            <v>2273</v>
          </cell>
        </row>
        <row r="4248">
          <cell r="E4248">
            <v>724780</v>
          </cell>
        </row>
        <row r="4249">
          <cell r="E4249">
            <v>747785</v>
          </cell>
          <cell r="F4249">
            <v>3317</v>
          </cell>
        </row>
        <row r="4250">
          <cell r="E4250">
            <v>747789</v>
          </cell>
          <cell r="F4250">
            <v>2968</v>
          </cell>
        </row>
        <row r="4251">
          <cell r="E4251">
            <v>738929</v>
          </cell>
        </row>
        <row r="4252">
          <cell r="E4252">
            <v>738928</v>
          </cell>
        </row>
        <row r="4253">
          <cell r="E4253">
            <v>748889</v>
          </cell>
        </row>
        <row r="4254">
          <cell r="E4254">
            <v>725390</v>
          </cell>
          <cell r="F4254">
            <v>4579</v>
          </cell>
        </row>
        <row r="4255">
          <cell r="E4255">
            <v>747788</v>
          </cell>
          <cell r="F4255">
            <v>3282</v>
          </cell>
        </row>
        <row r="4256">
          <cell r="E4256">
            <v>747786</v>
          </cell>
          <cell r="F4256">
            <v>3426</v>
          </cell>
        </row>
        <row r="4257">
          <cell r="E4257">
            <v>738972</v>
          </cell>
        </row>
        <row r="4258">
          <cell r="E4258">
            <v>718162</v>
          </cell>
          <cell r="F4258">
            <v>4184</v>
          </cell>
        </row>
        <row r="4259">
          <cell r="E4259">
            <v>1146240</v>
          </cell>
        </row>
        <row r="4260">
          <cell r="E4260">
            <v>724591</v>
          </cell>
        </row>
        <row r="4261">
          <cell r="E4261">
            <v>739079</v>
          </cell>
          <cell r="F4261">
            <v>122</v>
          </cell>
        </row>
        <row r="4262">
          <cell r="E4262">
            <v>738919</v>
          </cell>
        </row>
        <row r="4263">
          <cell r="E4263">
            <v>632562</v>
          </cell>
        </row>
        <row r="4264">
          <cell r="E4264">
            <v>738906</v>
          </cell>
          <cell r="F4264">
            <v>2455</v>
          </cell>
        </row>
        <row r="4265">
          <cell r="E4265">
            <v>738621</v>
          </cell>
          <cell r="F4265">
            <v>3389</v>
          </cell>
        </row>
        <row r="4266">
          <cell r="E4266">
            <v>738559</v>
          </cell>
          <cell r="F4266">
            <v>109</v>
          </cell>
        </row>
        <row r="4267">
          <cell r="E4267">
            <v>738685</v>
          </cell>
        </row>
        <row r="4268">
          <cell r="E4268">
            <v>725232</v>
          </cell>
        </row>
        <row r="4269">
          <cell r="E4269">
            <v>739214</v>
          </cell>
        </row>
        <row r="4270">
          <cell r="E4270">
            <v>742458</v>
          </cell>
        </row>
        <row r="4271">
          <cell r="E4271">
            <v>736112</v>
          </cell>
        </row>
        <row r="4272">
          <cell r="E4272">
            <v>718180</v>
          </cell>
          <cell r="F4272">
            <v>2853</v>
          </cell>
        </row>
        <row r="4273">
          <cell r="E4273">
            <v>738662</v>
          </cell>
        </row>
        <row r="4274">
          <cell r="E4274">
            <v>738874</v>
          </cell>
          <cell r="F4274">
            <v>2717</v>
          </cell>
        </row>
        <row r="4275">
          <cell r="E4275">
            <v>736362</v>
          </cell>
        </row>
        <row r="4276">
          <cell r="E4276">
            <v>718379</v>
          </cell>
          <cell r="F4276">
            <v>3270</v>
          </cell>
        </row>
        <row r="4277">
          <cell r="E4277">
            <v>748121</v>
          </cell>
          <cell r="F4277">
            <v>2988</v>
          </cell>
        </row>
        <row r="4278">
          <cell r="E4278">
            <v>738907</v>
          </cell>
          <cell r="F4278">
            <v>4138</v>
          </cell>
        </row>
        <row r="4279">
          <cell r="E4279">
            <v>738917</v>
          </cell>
        </row>
        <row r="4280">
          <cell r="E4280">
            <v>738885</v>
          </cell>
        </row>
        <row r="4281">
          <cell r="E4281">
            <v>720364</v>
          </cell>
        </row>
        <row r="4282">
          <cell r="E4282">
            <v>747931</v>
          </cell>
          <cell r="F4282">
            <v>2942</v>
          </cell>
        </row>
        <row r="4283">
          <cell r="E4283">
            <v>738904</v>
          </cell>
        </row>
        <row r="4284">
          <cell r="E4284">
            <v>741205</v>
          </cell>
          <cell r="F4284">
            <v>3954</v>
          </cell>
        </row>
        <row r="4285">
          <cell r="E4285">
            <v>704487</v>
          </cell>
        </row>
        <row r="4286">
          <cell r="E4286">
            <v>721149</v>
          </cell>
          <cell r="F4286">
            <v>4517</v>
          </cell>
        </row>
        <row r="4287">
          <cell r="E4287">
            <v>736300</v>
          </cell>
          <cell r="F4287">
            <v>390</v>
          </cell>
        </row>
        <row r="4288">
          <cell r="E4288">
            <v>733299</v>
          </cell>
          <cell r="F4288">
            <v>181</v>
          </cell>
        </row>
        <row r="4289">
          <cell r="E4289">
            <v>755933</v>
          </cell>
        </row>
        <row r="4290">
          <cell r="E4290">
            <v>705341</v>
          </cell>
        </row>
        <row r="4291">
          <cell r="E4291">
            <v>738880</v>
          </cell>
        </row>
        <row r="4292">
          <cell r="E4292">
            <v>738915</v>
          </cell>
          <cell r="F4292">
            <v>3259</v>
          </cell>
        </row>
        <row r="4293">
          <cell r="E4293">
            <v>738951</v>
          </cell>
          <cell r="F4293">
            <v>2441</v>
          </cell>
        </row>
        <row r="4294">
          <cell r="E4294">
            <v>735767</v>
          </cell>
          <cell r="F4294">
            <v>116</v>
          </cell>
        </row>
        <row r="4295">
          <cell r="E4295">
            <v>704219</v>
          </cell>
        </row>
        <row r="4296">
          <cell r="E4296">
            <v>765255</v>
          </cell>
        </row>
        <row r="4297">
          <cell r="E4297">
            <v>708342</v>
          </cell>
          <cell r="F4297">
            <v>2461</v>
          </cell>
        </row>
        <row r="4298">
          <cell r="E4298">
            <v>708573</v>
          </cell>
          <cell r="F4298">
            <v>2529</v>
          </cell>
        </row>
        <row r="4299">
          <cell r="E4299">
            <v>748043</v>
          </cell>
          <cell r="F4299">
            <v>1176</v>
          </cell>
        </row>
        <row r="4300">
          <cell r="E4300">
            <v>765193</v>
          </cell>
          <cell r="F4300">
            <v>1082</v>
          </cell>
        </row>
        <row r="4301">
          <cell r="E4301">
            <v>759010</v>
          </cell>
          <cell r="F4301">
            <v>944</v>
          </cell>
        </row>
        <row r="4302">
          <cell r="E4302">
            <v>738736</v>
          </cell>
        </row>
        <row r="4303">
          <cell r="E4303">
            <v>738986</v>
          </cell>
          <cell r="F4303">
            <v>2219</v>
          </cell>
        </row>
        <row r="4304">
          <cell r="E4304">
            <v>748761</v>
          </cell>
        </row>
        <row r="4305">
          <cell r="E4305">
            <v>721422</v>
          </cell>
        </row>
        <row r="4306">
          <cell r="E4306">
            <v>720408</v>
          </cell>
        </row>
        <row r="4307">
          <cell r="E4307">
            <v>738947</v>
          </cell>
        </row>
        <row r="4308">
          <cell r="E4308">
            <v>708449</v>
          </cell>
          <cell r="F4308">
            <v>2791</v>
          </cell>
        </row>
        <row r="4309">
          <cell r="E4309">
            <v>756247</v>
          </cell>
          <cell r="F4309">
            <v>756</v>
          </cell>
        </row>
        <row r="4310">
          <cell r="E4310">
            <v>724845</v>
          </cell>
        </row>
        <row r="4311">
          <cell r="E4311">
            <v>659124</v>
          </cell>
        </row>
        <row r="4312">
          <cell r="E4312">
            <v>748705</v>
          </cell>
          <cell r="F4312">
            <v>3524</v>
          </cell>
        </row>
        <row r="4313">
          <cell r="E4313">
            <v>738754</v>
          </cell>
        </row>
        <row r="4314">
          <cell r="E4314">
            <v>738616</v>
          </cell>
        </row>
        <row r="4315">
          <cell r="E4315">
            <v>720711</v>
          </cell>
          <cell r="F4315">
            <v>2285</v>
          </cell>
        </row>
        <row r="4316">
          <cell r="E4316">
            <v>748557</v>
          </cell>
          <cell r="F4316">
            <v>3148</v>
          </cell>
        </row>
        <row r="4317">
          <cell r="E4317">
            <v>2133975</v>
          </cell>
        </row>
        <row r="4318">
          <cell r="E4318">
            <v>742060</v>
          </cell>
        </row>
        <row r="4319">
          <cell r="E4319">
            <v>733429</v>
          </cell>
        </row>
        <row r="4320">
          <cell r="E4320">
            <v>738710</v>
          </cell>
        </row>
        <row r="4321">
          <cell r="E4321">
            <v>720362</v>
          </cell>
        </row>
        <row r="4322">
          <cell r="E4322">
            <v>744987</v>
          </cell>
        </row>
        <row r="4323">
          <cell r="E4323">
            <v>707822</v>
          </cell>
          <cell r="F4323">
            <v>2318</v>
          </cell>
        </row>
        <row r="4324">
          <cell r="E4324">
            <v>745798</v>
          </cell>
        </row>
        <row r="4325">
          <cell r="E4325">
            <v>738992</v>
          </cell>
          <cell r="F4325">
            <v>1235</v>
          </cell>
        </row>
        <row r="4326">
          <cell r="E4326">
            <v>738975</v>
          </cell>
          <cell r="F4326">
            <v>1272</v>
          </cell>
        </row>
        <row r="4327">
          <cell r="E4327">
            <v>724596</v>
          </cell>
        </row>
        <row r="4328">
          <cell r="E4328">
            <v>724560</v>
          </cell>
        </row>
        <row r="4329">
          <cell r="E4329">
            <v>707780</v>
          </cell>
        </row>
        <row r="4330">
          <cell r="E4330">
            <v>742492</v>
          </cell>
          <cell r="F4330">
            <v>146</v>
          </cell>
        </row>
        <row r="4331">
          <cell r="E4331">
            <v>741219</v>
          </cell>
        </row>
        <row r="4332">
          <cell r="E4332">
            <v>707173</v>
          </cell>
        </row>
        <row r="4333">
          <cell r="E4333">
            <v>738536</v>
          </cell>
        </row>
        <row r="4334">
          <cell r="E4334">
            <v>720529</v>
          </cell>
          <cell r="F4334">
            <v>3887</v>
          </cell>
        </row>
        <row r="4335">
          <cell r="E4335">
            <v>742329</v>
          </cell>
        </row>
        <row r="4336">
          <cell r="E4336">
            <v>720545</v>
          </cell>
          <cell r="F4336">
            <v>3316</v>
          </cell>
        </row>
        <row r="4337">
          <cell r="E4337">
            <v>739085</v>
          </cell>
          <cell r="F4337">
            <v>1771</v>
          </cell>
        </row>
        <row r="4338">
          <cell r="E4338">
            <v>724773</v>
          </cell>
        </row>
        <row r="4339">
          <cell r="E4339">
            <v>738973</v>
          </cell>
          <cell r="F4339">
            <v>1279</v>
          </cell>
        </row>
        <row r="4340">
          <cell r="E4340">
            <v>733318</v>
          </cell>
        </row>
        <row r="4341">
          <cell r="E4341">
            <v>738932</v>
          </cell>
          <cell r="F4341">
            <v>837</v>
          </cell>
        </row>
        <row r="4342">
          <cell r="E4342">
            <v>724977</v>
          </cell>
          <cell r="F4342">
            <v>3872</v>
          </cell>
        </row>
        <row r="4343">
          <cell r="E4343">
            <v>703682</v>
          </cell>
        </row>
        <row r="4344">
          <cell r="E4344">
            <v>1443042</v>
          </cell>
        </row>
        <row r="4345">
          <cell r="E4345">
            <v>739008</v>
          </cell>
        </row>
        <row r="4346">
          <cell r="E4346">
            <v>720561</v>
          </cell>
          <cell r="F4346">
            <v>1045</v>
          </cell>
        </row>
        <row r="4347">
          <cell r="E4347">
            <v>738585</v>
          </cell>
          <cell r="F4347">
            <v>119</v>
          </cell>
        </row>
        <row r="4348">
          <cell r="E4348">
            <v>745496</v>
          </cell>
        </row>
        <row r="4349">
          <cell r="E4349">
            <v>732550</v>
          </cell>
          <cell r="F4349">
            <v>4554</v>
          </cell>
        </row>
        <row r="4350">
          <cell r="E4350">
            <v>724807</v>
          </cell>
        </row>
        <row r="4351">
          <cell r="E4351">
            <v>724576</v>
          </cell>
          <cell r="F4351">
            <v>104</v>
          </cell>
        </row>
        <row r="4352">
          <cell r="E4352">
            <v>738974</v>
          </cell>
          <cell r="F4352">
            <v>3616</v>
          </cell>
        </row>
        <row r="4353">
          <cell r="E4353">
            <v>738767</v>
          </cell>
        </row>
        <row r="4354">
          <cell r="E4354">
            <v>752668</v>
          </cell>
        </row>
        <row r="4355">
          <cell r="E4355">
            <v>747545</v>
          </cell>
        </row>
        <row r="4356">
          <cell r="E4356">
            <v>738674</v>
          </cell>
        </row>
        <row r="4357">
          <cell r="E4357">
            <v>739122</v>
          </cell>
        </row>
        <row r="4358">
          <cell r="E4358">
            <v>723867</v>
          </cell>
        </row>
        <row r="4359">
          <cell r="E4359">
            <v>738522</v>
          </cell>
          <cell r="F4359">
            <v>1601</v>
          </cell>
        </row>
        <row r="4360">
          <cell r="E4360">
            <v>739161</v>
          </cell>
          <cell r="F4360">
            <v>3470</v>
          </cell>
        </row>
        <row r="4361">
          <cell r="E4361">
            <v>738744</v>
          </cell>
        </row>
        <row r="4362">
          <cell r="E4362">
            <v>738804</v>
          </cell>
        </row>
        <row r="4363">
          <cell r="E4363">
            <v>739037</v>
          </cell>
        </row>
        <row r="4364">
          <cell r="E4364">
            <v>708104</v>
          </cell>
          <cell r="F4364">
            <v>2633</v>
          </cell>
        </row>
        <row r="4365">
          <cell r="E4365">
            <v>738994</v>
          </cell>
        </row>
        <row r="4366">
          <cell r="E4366">
            <v>738596</v>
          </cell>
          <cell r="F4366">
            <v>1681</v>
          </cell>
        </row>
        <row r="4367">
          <cell r="E4367">
            <v>765213</v>
          </cell>
        </row>
        <row r="4368">
          <cell r="E4368">
            <v>738622</v>
          </cell>
          <cell r="F4368">
            <v>2889</v>
          </cell>
        </row>
        <row r="4369">
          <cell r="E4369">
            <v>705896</v>
          </cell>
        </row>
        <row r="4370">
          <cell r="E4370">
            <v>763996</v>
          </cell>
        </row>
        <row r="4371">
          <cell r="E4371">
            <v>718348</v>
          </cell>
        </row>
        <row r="4372">
          <cell r="E4372">
            <v>742473</v>
          </cell>
          <cell r="F4372">
            <v>194</v>
          </cell>
        </row>
        <row r="4373">
          <cell r="E4373">
            <v>727843</v>
          </cell>
        </row>
        <row r="4374">
          <cell r="E4374">
            <v>733180</v>
          </cell>
          <cell r="F4374">
            <v>1691</v>
          </cell>
        </row>
        <row r="4375">
          <cell r="E4375">
            <v>739203</v>
          </cell>
        </row>
        <row r="4376">
          <cell r="E4376">
            <v>742117</v>
          </cell>
        </row>
        <row r="4377">
          <cell r="E4377">
            <v>765197</v>
          </cell>
        </row>
        <row r="4378">
          <cell r="E4378">
            <v>739001</v>
          </cell>
          <cell r="F4378">
            <v>3942</v>
          </cell>
        </row>
        <row r="4379">
          <cell r="E4379">
            <v>706979</v>
          </cell>
          <cell r="F4379">
            <v>4504</v>
          </cell>
        </row>
        <row r="4380">
          <cell r="E4380">
            <v>739067</v>
          </cell>
          <cell r="F4380">
            <v>1028</v>
          </cell>
        </row>
        <row r="4381">
          <cell r="E4381">
            <v>756011</v>
          </cell>
          <cell r="F4381">
            <v>409</v>
          </cell>
        </row>
        <row r="4382">
          <cell r="E4382">
            <v>739068</v>
          </cell>
        </row>
        <row r="4383">
          <cell r="E4383">
            <v>738890</v>
          </cell>
        </row>
        <row r="4384">
          <cell r="E4384">
            <v>739004</v>
          </cell>
        </row>
        <row r="4385">
          <cell r="E4385">
            <v>738706</v>
          </cell>
          <cell r="F4385">
            <v>4611</v>
          </cell>
        </row>
        <row r="4386">
          <cell r="E4386">
            <v>738764</v>
          </cell>
          <cell r="F4386">
            <v>3977</v>
          </cell>
        </row>
        <row r="4387">
          <cell r="E4387">
            <v>751680</v>
          </cell>
        </row>
        <row r="4388">
          <cell r="E4388">
            <v>751993</v>
          </cell>
        </row>
        <row r="4389">
          <cell r="E4389">
            <v>751199</v>
          </cell>
        </row>
        <row r="4390">
          <cell r="E4390">
            <v>751926</v>
          </cell>
        </row>
        <row r="4391">
          <cell r="E4391">
            <v>751628</v>
          </cell>
        </row>
        <row r="4392">
          <cell r="E4392">
            <v>741188</v>
          </cell>
          <cell r="F4392">
            <v>1912</v>
          </cell>
        </row>
        <row r="4393">
          <cell r="E4393">
            <v>747791</v>
          </cell>
          <cell r="F4393">
            <v>3325</v>
          </cell>
        </row>
        <row r="4394">
          <cell r="E4394">
            <v>738735</v>
          </cell>
        </row>
        <row r="4395">
          <cell r="E4395">
            <v>739211</v>
          </cell>
        </row>
        <row r="4396">
          <cell r="E4396">
            <v>706884</v>
          </cell>
          <cell r="F4396">
            <v>3925</v>
          </cell>
        </row>
        <row r="4397">
          <cell r="E4397">
            <v>739113</v>
          </cell>
        </row>
        <row r="4398">
          <cell r="E4398">
            <v>720713</v>
          </cell>
          <cell r="F4398">
            <v>4988</v>
          </cell>
        </row>
        <row r="4399">
          <cell r="E4399">
            <v>702804</v>
          </cell>
        </row>
        <row r="4400">
          <cell r="E4400">
            <v>745916</v>
          </cell>
        </row>
        <row r="4401">
          <cell r="E4401">
            <v>753796</v>
          </cell>
          <cell r="F4401">
            <v>334</v>
          </cell>
        </row>
        <row r="4402">
          <cell r="E4402">
            <v>704225</v>
          </cell>
          <cell r="F4402">
            <v>119</v>
          </cell>
        </row>
        <row r="4403">
          <cell r="E4403">
            <v>738567</v>
          </cell>
        </row>
        <row r="4404">
          <cell r="E4404">
            <v>720345</v>
          </cell>
          <cell r="F4404">
            <v>3857</v>
          </cell>
        </row>
        <row r="4405">
          <cell r="E4405">
            <v>723575</v>
          </cell>
          <cell r="F4405">
            <v>1682</v>
          </cell>
        </row>
        <row r="4406">
          <cell r="E4406">
            <v>738642</v>
          </cell>
          <cell r="F4406">
            <v>102</v>
          </cell>
        </row>
        <row r="4407">
          <cell r="E4407">
            <v>739023</v>
          </cell>
          <cell r="F4407">
            <v>2444</v>
          </cell>
        </row>
        <row r="4408">
          <cell r="E4408">
            <v>738886</v>
          </cell>
          <cell r="F4408">
            <v>1033</v>
          </cell>
        </row>
        <row r="4409">
          <cell r="E4409">
            <v>738747</v>
          </cell>
          <cell r="F4409">
            <v>3373</v>
          </cell>
        </row>
        <row r="4410">
          <cell r="E4410">
            <v>720152</v>
          </cell>
        </row>
        <row r="4411">
          <cell r="E4411">
            <v>738623</v>
          </cell>
          <cell r="F4411">
            <v>4500</v>
          </cell>
        </row>
        <row r="4412">
          <cell r="E4412">
            <v>669576</v>
          </cell>
        </row>
        <row r="4413">
          <cell r="E4413">
            <v>724865</v>
          </cell>
          <cell r="F4413">
            <v>2113</v>
          </cell>
        </row>
        <row r="4414">
          <cell r="E4414">
            <v>707177</v>
          </cell>
        </row>
        <row r="4415">
          <cell r="E4415">
            <v>742345</v>
          </cell>
          <cell r="F4415">
            <v>1964</v>
          </cell>
        </row>
        <row r="4416">
          <cell r="E4416">
            <v>747944</v>
          </cell>
          <cell r="F4416">
            <v>3551</v>
          </cell>
        </row>
        <row r="4417">
          <cell r="E4417">
            <v>1315688</v>
          </cell>
        </row>
        <row r="4418">
          <cell r="E4418">
            <v>738614</v>
          </cell>
          <cell r="F4418">
            <v>2067</v>
          </cell>
        </row>
        <row r="4419">
          <cell r="E4419">
            <v>739219</v>
          </cell>
        </row>
        <row r="4420">
          <cell r="E4420">
            <v>720089</v>
          </cell>
          <cell r="F4420">
            <v>2819</v>
          </cell>
        </row>
        <row r="4421">
          <cell r="E4421">
            <v>739073</v>
          </cell>
        </row>
        <row r="4422">
          <cell r="E4422">
            <v>708052</v>
          </cell>
          <cell r="F4422">
            <v>2744</v>
          </cell>
        </row>
        <row r="4423">
          <cell r="E4423">
            <v>746574</v>
          </cell>
        </row>
        <row r="4424">
          <cell r="E4424">
            <v>738618</v>
          </cell>
          <cell r="F4424">
            <v>4401</v>
          </cell>
        </row>
        <row r="4425">
          <cell r="E4425">
            <v>721577</v>
          </cell>
          <cell r="F4425">
            <v>229</v>
          </cell>
        </row>
        <row r="4426">
          <cell r="E4426">
            <v>739093</v>
          </cell>
        </row>
        <row r="4427">
          <cell r="E4427">
            <v>748677</v>
          </cell>
          <cell r="F4427">
            <v>1252</v>
          </cell>
        </row>
        <row r="4428">
          <cell r="E4428">
            <v>739009</v>
          </cell>
          <cell r="F4428">
            <v>4065</v>
          </cell>
        </row>
        <row r="4429">
          <cell r="E4429">
            <v>742062</v>
          </cell>
          <cell r="F4429">
            <v>5888</v>
          </cell>
        </row>
        <row r="4430">
          <cell r="E4430">
            <v>739060</v>
          </cell>
        </row>
        <row r="4431">
          <cell r="E4431">
            <v>738738</v>
          </cell>
        </row>
        <row r="4432">
          <cell r="E4432">
            <v>739069</v>
          </cell>
        </row>
        <row r="4433">
          <cell r="E4433">
            <v>747945</v>
          </cell>
          <cell r="F4433">
            <v>2950</v>
          </cell>
        </row>
        <row r="4434">
          <cell r="E4434">
            <v>718210</v>
          </cell>
        </row>
        <row r="4435">
          <cell r="E4435">
            <v>745804</v>
          </cell>
        </row>
        <row r="4436">
          <cell r="E4436">
            <v>738672</v>
          </cell>
          <cell r="F4436">
            <v>129</v>
          </cell>
        </row>
        <row r="4437">
          <cell r="E4437">
            <v>739031</v>
          </cell>
        </row>
        <row r="4438">
          <cell r="E4438">
            <v>739020</v>
          </cell>
        </row>
        <row r="4439">
          <cell r="E4439">
            <v>720148</v>
          </cell>
        </row>
        <row r="4440">
          <cell r="E4440">
            <v>720118</v>
          </cell>
        </row>
        <row r="4441">
          <cell r="E4441">
            <v>738521</v>
          </cell>
        </row>
        <row r="4442">
          <cell r="E4442">
            <v>738527</v>
          </cell>
        </row>
        <row r="4443">
          <cell r="E4443">
            <v>725394</v>
          </cell>
        </row>
        <row r="4444">
          <cell r="E4444">
            <v>708295</v>
          </cell>
          <cell r="F4444">
            <v>2722</v>
          </cell>
        </row>
        <row r="4445">
          <cell r="E4445">
            <v>739015</v>
          </cell>
        </row>
        <row r="4446">
          <cell r="E4446">
            <v>748695</v>
          </cell>
          <cell r="F4446">
            <v>1213</v>
          </cell>
        </row>
        <row r="4447">
          <cell r="E4447">
            <v>720347</v>
          </cell>
        </row>
        <row r="4448">
          <cell r="E4448">
            <v>742040</v>
          </cell>
          <cell r="F4448">
            <v>891</v>
          </cell>
        </row>
        <row r="4449">
          <cell r="E4449">
            <v>708120</v>
          </cell>
        </row>
        <row r="4450">
          <cell r="E4450">
            <v>742061</v>
          </cell>
          <cell r="F4450">
            <v>730</v>
          </cell>
        </row>
        <row r="4451">
          <cell r="E4451">
            <v>720418</v>
          </cell>
          <cell r="F4451">
            <v>708</v>
          </cell>
        </row>
        <row r="4452">
          <cell r="E4452">
            <v>720109</v>
          </cell>
        </row>
        <row r="4453">
          <cell r="E4453">
            <v>738939</v>
          </cell>
        </row>
        <row r="4454">
          <cell r="E4454">
            <v>725044</v>
          </cell>
          <cell r="F4454">
            <v>1832</v>
          </cell>
        </row>
        <row r="4455">
          <cell r="E4455">
            <v>745347</v>
          </cell>
        </row>
        <row r="4456">
          <cell r="E4456">
            <v>748757</v>
          </cell>
        </row>
        <row r="4457">
          <cell r="E4457">
            <v>724994</v>
          </cell>
          <cell r="F4457">
            <v>1005</v>
          </cell>
        </row>
        <row r="4458">
          <cell r="E4458">
            <v>738665</v>
          </cell>
          <cell r="F4458">
            <v>1309</v>
          </cell>
        </row>
        <row r="4459">
          <cell r="E4459">
            <v>720539</v>
          </cell>
          <cell r="F4459">
            <v>3026</v>
          </cell>
        </row>
        <row r="4460">
          <cell r="E4460">
            <v>720377</v>
          </cell>
          <cell r="F4460">
            <v>1374</v>
          </cell>
        </row>
        <row r="4461">
          <cell r="E4461">
            <v>718408</v>
          </cell>
        </row>
        <row r="4462">
          <cell r="E4462">
            <v>741163</v>
          </cell>
        </row>
        <row r="4463">
          <cell r="E4463">
            <v>738532</v>
          </cell>
        </row>
        <row r="4464">
          <cell r="E4464">
            <v>720566</v>
          </cell>
        </row>
        <row r="4465">
          <cell r="E4465">
            <v>748448</v>
          </cell>
        </row>
        <row r="4466">
          <cell r="E4466">
            <v>738725</v>
          </cell>
        </row>
        <row r="4467">
          <cell r="E4467">
            <v>748961</v>
          </cell>
        </row>
        <row r="4468">
          <cell r="E4468">
            <v>720671</v>
          </cell>
          <cell r="F4468">
            <v>3552</v>
          </cell>
        </row>
        <row r="4469">
          <cell r="E4469">
            <v>733507</v>
          </cell>
          <cell r="F4469">
            <v>4837</v>
          </cell>
        </row>
        <row r="4470">
          <cell r="E4470">
            <v>706025</v>
          </cell>
          <cell r="F4470">
            <v>2434</v>
          </cell>
        </row>
        <row r="4471">
          <cell r="E4471">
            <v>738758</v>
          </cell>
        </row>
        <row r="4472">
          <cell r="E4472">
            <v>738987</v>
          </cell>
        </row>
        <row r="4473">
          <cell r="E4473">
            <v>718645</v>
          </cell>
        </row>
        <row r="4474">
          <cell r="E4474">
            <v>738629</v>
          </cell>
        </row>
        <row r="4475">
          <cell r="E4475">
            <v>735846</v>
          </cell>
          <cell r="F4475">
            <v>187</v>
          </cell>
        </row>
        <row r="4476">
          <cell r="E4476">
            <v>733028</v>
          </cell>
        </row>
        <row r="4477">
          <cell r="E4477">
            <v>742165</v>
          </cell>
        </row>
        <row r="4478">
          <cell r="E4478">
            <v>718686</v>
          </cell>
        </row>
        <row r="4479">
          <cell r="E4479">
            <v>729996</v>
          </cell>
        </row>
        <row r="4480">
          <cell r="E4480">
            <v>738713</v>
          </cell>
        </row>
        <row r="4481">
          <cell r="E4481">
            <v>738840</v>
          </cell>
        </row>
        <row r="4482">
          <cell r="E4482">
            <v>748444</v>
          </cell>
          <cell r="F4482">
            <v>3422</v>
          </cell>
        </row>
        <row r="4483">
          <cell r="E4483">
            <v>1808469</v>
          </cell>
        </row>
        <row r="4484">
          <cell r="E4484">
            <v>750082</v>
          </cell>
        </row>
        <row r="4485">
          <cell r="E4485">
            <v>750081</v>
          </cell>
        </row>
        <row r="4486">
          <cell r="E4486">
            <v>738721</v>
          </cell>
        </row>
        <row r="4487">
          <cell r="E4487">
            <v>718123</v>
          </cell>
        </row>
        <row r="4488">
          <cell r="E4488">
            <v>738844</v>
          </cell>
        </row>
        <row r="4489">
          <cell r="E4489">
            <v>718119</v>
          </cell>
          <cell r="F4489">
            <v>4028</v>
          </cell>
        </row>
        <row r="4490">
          <cell r="E4490">
            <v>708354</v>
          </cell>
          <cell r="F4490">
            <v>2496</v>
          </cell>
        </row>
        <row r="4491">
          <cell r="E4491">
            <v>720340</v>
          </cell>
        </row>
        <row r="4492">
          <cell r="E4492">
            <v>658304</v>
          </cell>
        </row>
        <row r="4493">
          <cell r="E4493">
            <v>748501</v>
          </cell>
          <cell r="F4493">
            <v>1247</v>
          </cell>
        </row>
        <row r="4494">
          <cell r="E4494">
            <v>705374</v>
          </cell>
        </row>
        <row r="4495">
          <cell r="E4495">
            <v>738709</v>
          </cell>
          <cell r="F4495">
            <v>4098</v>
          </cell>
        </row>
        <row r="4496">
          <cell r="E4496">
            <v>718209</v>
          </cell>
          <cell r="F4496">
            <v>4728</v>
          </cell>
        </row>
        <row r="4497">
          <cell r="E4497">
            <v>724971</v>
          </cell>
        </row>
        <row r="4498">
          <cell r="E4498">
            <v>725338</v>
          </cell>
          <cell r="F4498">
            <v>5226</v>
          </cell>
        </row>
        <row r="4499">
          <cell r="E4499">
            <v>738717</v>
          </cell>
          <cell r="F4499">
            <v>3966</v>
          </cell>
        </row>
        <row r="4500">
          <cell r="E4500">
            <v>738854</v>
          </cell>
        </row>
        <row r="4501">
          <cell r="E4501">
            <v>748570</v>
          </cell>
          <cell r="F4501">
            <v>3021</v>
          </cell>
        </row>
        <row r="4502">
          <cell r="E4502">
            <v>741108</v>
          </cell>
        </row>
        <row r="4503">
          <cell r="E4503">
            <v>742412</v>
          </cell>
        </row>
        <row r="4504">
          <cell r="E4504">
            <v>739128</v>
          </cell>
        </row>
        <row r="4505">
          <cell r="E4505">
            <v>739118</v>
          </cell>
        </row>
        <row r="4506">
          <cell r="E4506">
            <v>720371</v>
          </cell>
          <cell r="F4506">
            <v>3774</v>
          </cell>
        </row>
        <row r="4507">
          <cell r="E4507">
            <v>748051</v>
          </cell>
          <cell r="F4507">
            <v>1236</v>
          </cell>
        </row>
        <row r="4508">
          <cell r="E4508">
            <v>739089</v>
          </cell>
          <cell r="F4508">
            <v>3307</v>
          </cell>
        </row>
        <row r="4509">
          <cell r="E4509">
            <v>747762</v>
          </cell>
          <cell r="F4509">
            <v>3110</v>
          </cell>
        </row>
        <row r="4510">
          <cell r="E4510">
            <v>739119</v>
          </cell>
        </row>
        <row r="4511">
          <cell r="E4511">
            <v>738743</v>
          </cell>
          <cell r="F4511">
            <v>5019</v>
          </cell>
        </row>
        <row r="4512">
          <cell r="E4512">
            <v>738714</v>
          </cell>
        </row>
        <row r="4513">
          <cell r="E4513">
            <v>738997</v>
          </cell>
        </row>
        <row r="4514">
          <cell r="E4514">
            <v>748574</v>
          </cell>
        </row>
        <row r="4515">
          <cell r="E4515">
            <v>748571</v>
          </cell>
        </row>
        <row r="4516">
          <cell r="E4516">
            <v>721419</v>
          </cell>
        </row>
        <row r="4517">
          <cell r="E4517">
            <v>747781</v>
          </cell>
          <cell r="F4517">
            <v>1248</v>
          </cell>
        </row>
        <row r="4518">
          <cell r="E4518">
            <v>738772</v>
          </cell>
        </row>
        <row r="4519">
          <cell r="E4519">
            <v>718297</v>
          </cell>
          <cell r="F4519">
            <v>184</v>
          </cell>
        </row>
        <row r="4520">
          <cell r="E4520">
            <v>738748</v>
          </cell>
        </row>
        <row r="4521">
          <cell r="E4521">
            <v>738651</v>
          </cell>
        </row>
        <row r="4522">
          <cell r="E4522">
            <v>738508</v>
          </cell>
        </row>
        <row r="4523">
          <cell r="E4523">
            <v>718833</v>
          </cell>
          <cell r="F4523">
            <v>737</v>
          </cell>
        </row>
        <row r="4524">
          <cell r="E4524">
            <v>721654</v>
          </cell>
        </row>
        <row r="4525">
          <cell r="E4525">
            <v>718637</v>
          </cell>
        </row>
        <row r="4526">
          <cell r="E4526">
            <v>738693</v>
          </cell>
        </row>
        <row r="4527">
          <cell r="E4527">
            <v>739121</v>
          </cell>
          <cell r="F4527">
            <v>2239</v>
          </cell>
        </row>
        <row r="4528">
          <cell r="E4528">
            <v>738715</v>
          </cell>
          <cell r="F4528">
            <v>2040</v>
          </cell>
        </row>
        <row r="4529">
          <cell r="E4529">
            <v>707965</v>
          </cell>
        </row>
        <row r="4530">
          <cell r="E4530">
            <v>738791</v>
          </cell>
          <cell r="F4530">
            <v>3898</v>
          </cell>
        </row>
        <row r="4531">
          <cell r="E4531">
            <v>746060</v>
          </cell>
        </row>
        <row r="4532">
          <cell r="E4532">
            <v>738837</v>
          </cell>
        </row>
        <row r="4533">
          <cell r="E4533">
            <v>738815</v>
          </cell>
        </row>
        <row r="4534">
          <cell r="E4534">
            <v>742160</v>
          </cell>
        </row>
        <row r="4535">
          <cell r="E4535">
            <v>739152</v>
          </cell>
          <cell r="F4535">
            <v>1987</v>
          </cell>
        </row>
        <row r="4536">
          <cell r="E4536">
            <v>720101</v>
          </cell>
        </row>
        <row r="4537">
          <cell r="E4537">
            <v>724588</v>
          </cell>
        </row>
        <row r="4538">
          <cell r="E4538">
            <v>705340</v>
          </cell>
        </row>
        <row r="4539">
          <cell r="E4539">
            <v>721597</v>
          </cell>
        </row>
        <row r="4540">
          <cell r="E4540">
            <v>739559</v>
          </cell>
        </row>
        <row r="4541">
          <cell r="E4541">
            <v>738742</v>
          </cell>
          <cell r="F4541">
            <v>2268</v>
          </cell>
        </row>
        <row r="4542">
          <cell r="E4542">
            <v>718363</v>
          </cell>
          <cell r="F4542">
            <v>3885</v>
          </cell>
        </row>
        <row r="4543">
          <cell r="E4543">
            <v>738630</v>
          </cell>
          <cell r="F4543">
            <v>1227</v>
          </cell>
        </row>
        <row r="4544">
          <cell r="E4544">
            <v>733157</v>
          </cell>
        </row>
        <row r="4545">
          <cell r="E4545">
            <v>742242</v>
          </cell>
        </row>
        <row r="4546">
          <cell r="E4546">
            <v>738570</v>
          </cell>
          <cell r="F4546">
            <v>112</v>
          </cell>
        </row>
        <row r="4547">
          <cell r="E4547">
            <v>703042</v>
          </cell>
        </row>
        <row r="4548">
          <cell r="E4548">
            <v>738547</v>
          </cell>
          <cell r="F4548">
            <v>3807</v>
          </cell>
        </row>
        <row r="4549">
          <cell r="E4549">
            <v>738729</v>
          </cell>
          <cell r="F4549">
            <v>5048</v>
          </cell>
        </row>
        <row r="4550">
          <cell r="E4550">
            <v>739024</v>
          </cell>
          <cell r="F4550">
            <v>5103</v>
          </cell>
        </row>
        <row r="4551">
          <cell r="E4551">
            <v>739042</v>
          </cell>
          <cell r="F4551">
            <v>2773</v>
          </cell>
        </row>
        <row r="4552">
          <cell r="E4552">
            <v>707938</v>
          </cell>
          <cell r="F4552">
            <v>2855</v>
          </cell>
        </row>
        <row r="4553">
          <cell r="E4553">
            <v>747933</v>
          </cell>
          <cell r="F4553">
            <v>1261</v>
          </cell>
        </row>
        <row r="4554">
          <cell r="E4554">
            <v>738817</v>
          </cell>
          <cell r="F4554">
            <v>4516</v>
          </cell>
        </row>
        <row r="4555">
          <cell r="E4555">
            <v>738755</v>
          </cell>
          <cell r="F4555">
            <v>958</v>
          </cell>
        </row>
        <row r="4556">
          <cell r="E4556">
            <v>738832</v>
          </cell>
        </row>
        <row r="4557">
          <cell r="E4557">
            <v>721613</v>
          </cell>
        </row>
        <row r="4558">
          <cell r="E4558">
            <v>706243</v>
          </cell>
          <cell r="F4558">
            <v>1086</v>
          </cell>
        </row>
        <row r="4559">
          <cell r="E4559">
            <v>749649</v>
          </cell>
          <cell r="F4559">
            <v>156</v>
          </cell>
        </row>
        <row r="4560">
          <cell r="E4560">
            <v>751072</v>
          </cell>
        </row>
        <row r="4561">
          <cell r="E4561">
            <v>724776</v>
          </cell>
          <cell r="F4561">
            <v>1852</v>
          </cell>
        </row>
        <row r="4562">
          <cell r="E4562">
            <v>739048</v>
          </cell>
        </row>
        <row r="4563">
          <cell r="E4563">
            <v>739107</v>
          </cell>
          <cell r="F4563">
            <v>4145</v>
          </cell>
        </row>
        <row r="4564">
          <cell r="E4564">
            <v>765169</v>
          </cell>
          <cell r="F4564">
            <v>971</v>
          </cell>
        </row>
        <row r="4565">
          <cell r="E4565">
            <v>739092</v>
          </cell>
          <cell r="F4565">
            <v>4295</v>
          </cell>
        </row>
        <row r="4566">
          <cell r="E4566">
            <v>738599</v>
          </cell>
        </row>
        <row r="4567">
          <cell r="E4567">
            <v>708109</v>
          </cell>
          <cell r="F4567">
            <v>2699</v>
          </cell>
        </row>
        <row r="4568">
          <cell r="E4568">
            <v>291270</v>
          </cell>
        </row>
        <row r="4569">
          <cell r="E4569">
            <v>739236</v>
          </cell>
        </row>
        <row r="4570">
          <cell r="E4570">
            <v>721125</v>
          </cell>
          <cell r="F4570">
            <v>3189</v>
          </cell>
        </row>
        <row r="4571">
          <cell r="E4571">
            <v>738602</v>
          </cell>
        </row>
        <row r="4572">
          <cell r="E4572">
            <v>721668</v>
          </cell>
        </row>
        <row r="4573">
          <cell r="E4573">
            <v>738779</v>
          </cell>
        </row>
        <row r="4574">
          <cell r="E4574">
            <v>738780</v>
          </cell>
          <cell r="F4574">
            <v>4859</v>
          </cell>
        </row>
        <row r="4575">
          <cell r="E4575">
            <v>725117</v>
          </cell>
        </row>
        <row r="4576">
          <cell r="E4576">
            <v>738756</v>
          </cell>
        </row>
        <row r="4577">
          <cell r="E4577">
            <v>741196</v>
          </cell>
        </row>
        <row r="4578">
          <cell r="E4578">
            <v>510365</v>
          </cell>
        </row>
        <row r="4579">
          <cell r="E4579">
            <v>738578</v>
          </cell>
        </row>
        <row r="4580">
          <cell r="E4580">
            <v>738839</v>
          </cell>
        </row>
        <row r="4581">
          <cell r="E4581">
            <v>730387</v>
          </cell>
        </row>
        <row r="4582">
          <cell r="E4582">
            <v>735845</v>
          </cell>
          <cell r="F4582">
            <v>2173</v>
          </cell>
        </row>
        <row r="4583">
          <cell r="E4583">
            <v>739027</v>
          </cell>
        </row>
        <row r="4584">
          <cell r="E4584">
            <v>718222</v>
          </cell>
        </row>
        <row r="4585">
          <cell r="E4585">
            <v>738853</v>
          </cell>
          <cell r="F4585">
            <v>3372</v>
          </cell>
        </row>
        <row r="4586">
          <cell r="E4586">
            <v>718211</v>
          </cell>
          <cell r="F4586">
            <v>5117</v>
          </cell>
        </row>
        <row r="4587">
          <cell r="E4587">
            <v>718206</v>
          </cell>
        </row>
        <row r="4588">
          <cell r="E4588">
            <v>738579</v>
          </cell>
          <cell r="F4588">
            <v>756</v>
          </cell>
        </row>
        <row r="4589">
          <cell r="E4589">
            <v>730843</v>
          </cell>
        </row>
        <row r="4590">
          <cell r="E4590">
            <v>738786</v>
          </cell>
        </row>
        <row r="4591">
          <cell r="E4591">
            <v>707882</v>
          </cell>
          <cell r="F4591">
            <v>2307</v>
          </cell>
        </row>
        <row r="4592">
          <cell r="E4592">
            <v>718203</v>
          </cell>
          <cell r="F4592">
            <v>2991</v>
          </cell>
        </row>
        <row r="4593">
          <cell r="E4593">
            <v>738788</v>
          </cell>
          <cell r="F4593">
            <v>3340</v>
          </cell>
        </row>
        <row r="4594">
          <cell r="E4594">
            <v>718202</v>
          </cell>
        </row>
        <row r="4595">
          <cell r="E4595">
            <v>739157</v>
          </cell>
        </row>
        <row r="4596">
          <cell r="E4596">
            <v>738793</v>
          </cell>
          <cell r="F4596">
            <v>4812</v>
          </cell>
        </row>
        <row r="4597">
          <cell r="E4597">
            <v>748573</v>
          </cell>
        </row>
        <row r="4598">
          <cell r="E4598">
            <v>739205</v>
          </cell>
          <cell r="F4598">
            <v>1042</v>
          </cell>
        </row>
        <row r="4599">
          <cell r="E4599">
            <v>708272</v>
          </cell>
        </row>
        <row r="4600">
          <cell r="E4600">
            <v>756295</v>
          </cell>
          <cell r="F4600">
            <v>906</v>
          </cell>
        </row>
        <row r="4601">
          <cell r="E4601">
            <v>730616</v>
          </cell>
          <cell r="F4601">
            <v>209</v>
          </cell>
        </row>
        <row r="4602">
          <cell r="E4602">
            <v>748126</v>
          </cell>
        </row>
        <row r="4603">
          <cell r="E4603">
            <v>742164</v>
          </cell>
        </row>
        <row r="4604">
          <cell r="E4604">
            <v>755897</v>
          </cell>
          <cell r="F4604">
            <v>149</v>
          </cell>
        </row>
        <row r="4605">
          <cell r="E4605">
            <v>739013</v>
          </cell>
          <cell r="F4605">
            <v>2540</v>
          </cell>
        </row>
        <row r="4606">
          <cell r="E4606">
            <v>707818</v>
          </cell>
        </row>
        <row r="4607">
          <cell r="E4607">
            <v>718295</v>
          </cell>
        </row>
        <row r="4608">
          <cell r="E4608">
            <v>718238</v>
          </cell>
          <cell r="F4608">
            <v>2315</v>
          </cell>
        </row>
        <row r="4609">
          <cell r="E4609">
            <v>738543</v>
          </cell>
        </row>
        <row r="4610">
          <cell r="E4610">
            <v>738811</v>
          </cell>
        </row>
        <row r="4611">
          <cell r="E4611">
            <v>739010</v>
          </cell>
          <cell r="F4611">
            <v>4655</v>
          </cell>
        </row>
        <row r="4612">
          <cell r="E4612">
            <v>704443</v>
          </cell>
        </row>
        <row r="4613">
          <cell r="E4613">
            <v>738691</v>
          </cell>
        </row>
        <row r="4614">
          <cell r="E4614">
            <v>733270</v>
          </cell>
          <cell r="F4614">
            <v>122</v>
          </cell>
        </row>
        <row r="4615">
          <cell r="E4615">
            <v>705176</v>
          </cell>
          <cell r="F4615">
            <v>3932</v>
          </cell>
        </row>
        <row r="4616">
          <cell r="E4616">
            <v>739114</v>
          </cell>
          <cell r="F4616">
            <v>2399</v>
          </cell>
        </row>
        <row r="4617">
          <cell r="E4617">
            <v>738647</v>
          </cell>
        </row>
        <row r="4618">
          <cell r="E4618">
            <v>738796</v>
          </cell>
        </row>
        <row r="4619">
          <cell r="E4619">
            <v>738664</v>
          </cell>
          <cell r="F4619">
            <v>1119</v>
          </cell>
        </row>
        <row r="4620">
          <cell r="E4620">
            <v>729603</v>
          </cell>
        </row>
        <row r="4621">
          <cell r="E4621">
            <v>738841</v>
          </cell>
        </row>
        <row r="4622">
          <cell r="E4622">
            <v>739243</v>
          </cell>
          <cell r="F4622">
            <v>2903</v>
          </cell>
        </row>
        <row r="4623">
          <cell r="E4623">
            <v>724552</v>
          </cell>
        </row>
        <row r="4624">
          <cell r="E4624">
            <v>725031</v>
          </cell>
          <cell r="F4624">
            <v>2327</v>
          </cell>
        </row>
        <row r="4625">
          <cell r="E4625">
            <v>739241</v>
          </cell>
          <cell r="F4625">
            <v>2793</v>
          </cell>
        </row>
        <row r="4626">
          <cell r="E4626">
            <v>739012</v>
          </cell>
        </row>
        <row r="4627">
          <cell r="E4627">
            <v>739182</v>
          </cell>
          <cell r="F4627">
            <v>789</v>
          </cell>
        </row>
        <row r="4628">
          <cell r="E4628">
            <v>725360</v>
          </cell>
        </row>
        <row r="4629">
          <cell r="E4629">
            <v>748569</v>
          </cell>
          <cell r="F4629">
            <v>3053</v>
          </cell>
        </row>
        <row r="4630">
          <cell r="E4630">
            <v>748226</v>
          </cell>
          <cell r="F4630">
            <v>1142</v>
          </cell>
        </row>
        <row r="4631">
          <cell r="E4631">
            <v>844460</v>
          </cell>
        </row>
        <row r="4632">
          <cell r="E4632">
            <v>738833</v>
          </cell>
        </row>
        <row r="4633">
          <cell r="E4633">
            <v>720490</v>
          </cell>
        </row>
        <row r="4634">
          <cell r="E4634">
            <v>739038</v>
          </cell>
          <cell r="F4634">
            <v>2677</v>
          </cell>
        </row>
        <row r="4635">
          <cell r="E4635">
            <v>738814</v>
          </cell>
          <cell r="F4635">
            <v>4005</v>
          </cell>
        </row>
        <row r="4636">
          <cell r="E4636">
            <v>723363</v>
          </cell>
        </row>
        <row r="4637">
          <cell r="E4637">
            <v>745381</v>
          </cell>
        </row>
        <row r="4638">
          <cell r="E4638">
            <v>1135858</v>
          </cell>
        </row>
        <row r="4639">
          <cell r="E4639">
            <v>739061</v>
          </cell>
          <cell r="F4639">
            <v>4372</v>
          </cell>
        </row>
        <row r="4640">
          <cell r="E4640">
            <v>738785</v>
          </cell>
        </row>
        <row r="4641">
          <cell r="E4641">
            <v>748850</v>
          </cell>
        </row>
        <row r="4642">
          <cell r="E4642">
            <v>718429</v>
          </cell>
        </row>
        <row r="4643">
          <cell r="E4643">
            <v>730624</v>
          </cell>
          <cell r="F4643">
            <v>2344</v>
          </cell>
        </row>
        <row r="4644">
          <cell r="E4644">
            <v>738825</v>
          </cell>
        </row>
        <row r="4645">
          <cell r="E4645">
            <v>738512</v>
          </cell>
        </row>
        <row r="4646">
          <cell r="E4646">
            <v>739082</v>
          </cell>
        </row>
        <row r="4647">
          <cell r="E4647">
            <v>732600</v>
          </cell>
        </row>
        <row r="4648">
          <cell r="E4648">
            <v>738849</v>
          </cell>
        </row>
        <row r="4649">
          <cell r="E4649">
            <v>720336</v>
          </cell>
          <cell r="F4649">
            <v>2098</v>
          </cell>
        </row>
        <row r="4650">
          <cell r="E4650">
            <v>707881</v>
          </cell>
          <cell r="F4650">
            <v>2533</v>
          </cell>
        </row>
        <row r="4651">
          <cell r="E4651">
            <v>739046</v>
          </cell>
          <cell r="F4651">
            <v>4805</v>
          </cell>
        </row>
        <row r="4652">
          <cell r="E4652">
            <v>739044</v>
          </cell>
        </row>
        <row r="4653">
          <cell r="E4653">
            <v>718225</v>
          </cell>
        </row>
        <row r="4654">
          <cell r="E4654">
            <v>748072</v>
          </cell>
          <cell r="F4654">
            <v>3027</v>
          </cell>
        </row>
        <row r="4655">
          <cell r="E4655">
            <v>720723</v>
          </cell>
        </row>
        <row r="4656">
          <cell r="E4656">
            <v>738831</v>
          </cell>
          <cell r="F4656">
            <v>2330</v>
          </cell>
        </row>
        <row r="4657">
          <cell r="E4657">
            <v>718207</v>
          </cell>
        </row>
        <row r="4658">
          <cell r="E4658">
            <v>724976</v>
          </cell>
          <cell r="F4658">
            <v>1889</v>
          </cell>
        </row>
        <row r="4659">
          <cell r="E4659">
            <v>739110</v>
          </cell>
        </row>
        <row r="4660">
          <cell r="E4660">
            <v>732807</v>
          </cell>
        </row>
        <row r="4661">
          <cell r="E4661">
            <v>739155</v>
          </cell>
          <cell r="F4661">
            <v>2674</v>
          </cell>
        </row>
        <row r="4662">
          <cell r="E4662">
            <v>723214</v>
          </cell>
        </row>
        <row r="4663">
          <cell r="E4663">
            <v>735869</v>
          </cell>
        </row>
        <row r="4664">
          <cell r="E4664">
            <v>745508</v>
          </cell>
        </row>
        <row r="4665">
          <cell r="E4665">
            <v>738594</v>
          </cell>
        </row>
        <row r="4666">
          <cell r="E4666">
            <v>738683</v>
          </cell>
        </row>
        <row r="4667">
          <cell r="E4667">
            <v>725221</v>
          </cell>
        </row>
        <row r="4668">
          <cell r="E4668">
            <v>810085</v>
          </cell>
        </row>
        <row r="4669">
          <cell r="E4669">
            <v>725393</v>
          </cell>
        </row>
        <row r="4670">
          <cell r="E4670">
            <v>720695</v>
          </cell>
        </row>
        <row r="4671">
          <cell r="E4671">
            <v>718448</v>
          </cell>
        </row>
        <row r="4672">
          <cell r="E4672">
            <v>718323</v>
          </cell>
        </row>
        <row r="4673">
          <cell r="E4673">
            <v>745625</v>
          </cell>
        </row>
        <row r="4674">
          <cell r="E4674">
            <v>723516</v>
          </cell>
          <cell r="F4674">
            <v>1984</v>
          </cell>
        </row>
        <row r="4675">
          <cell r="E4675">
            <v>752535</v>
          </cell>
          <cell r="F4675">
            <v>330</v>
          </cell>
        </row>
        <row r="4676">
          <cell r="E4676">
            <v>738993</v>
          </cell>
          <cell r="F4676">
            <v>3976</v>
          </cell>
        </row>
        <row r="4677">
          <cell r="E4677">
            <v>718392</v>
          </cell>
          <cell r="F4677">
            <v>2288</v>
          </cell>
        </row>
        <row r="4678">
          <cell r="E4678">
            <v>738727</v>
          </cell>
          <cell r="F4678">
            <v>1930</v>
          </cell>
        </row>
        <row r="4679">
          <cell r="E4679">
            <v>739036</v>
          </cell>
        </row>
        <row r="4680">
          <cell r="E4680">
            <v>739144</v>
          </cell>
        </row>
        <row r="4681">
          <cell r="E4681">
            <v>720467</v>
          </cell>
          <cell r="F4681">
            <v>2703</v>
          </cell>
        </row>
        <row r="4682">
          <cell r="E4682">
            <v>738792</v>
          </cell>
          <cell r="F4682">
            <v>4948</v>
          </cell>
        </row>
        <row r="4683">
          <cell r="E4683">
            <v>738803</v>
          </cell>
          <cell r="F4683">
            <v>4019</v>
          </cell>
        </row>
        <row r="4684">
          <cell r="E4684">
            <v>739116</v>
          </cell>
          <cell r="F4684">
            <v>4582</v>
          </cell>
        </row>
        <row r="4685">
          <cell r="E4685">
            <v>725384</v>
          </cell>
        </row>
        <row r="4686">
          <cell r="E4686">
            <v>718352</v>
          </cell>
          <cell r="F4686">
            <v>1424</v>
          </cell>
        </row>
        <row r="4687">
          <cell r="E4687">
            <v>738566</v>
          </cell>
        </row>
        <row r="4688">
          <cell r="E4688">
            <v>738678</v>
          </cell>
          <cell r="F4688">
            <v>1853</v>
          </cell>
        </row>
        <row r="4689">
          <cell r="E4689">
            <v>738653</v>
          </cell>
        </row>
        <row r="4690">
          <cell r="E4690">
            <v>720059</v>
          </cell>
        </row>
        <row r="4691">
          <cell r="E4691">
            <v>738824</v>
          </cell>
        </row>
        <row r="4692">
          <cell r="E4692">
            <v>738517</v>
          </cell>
          <cell r="F4692">
            <v>2824</v>
          </cell>
        </row>
        <row r="4693">
          <cell r="E4693">
            <v>724692</v>
          </cell>
        </row>
        <row r="4694">
          <cell r="E4694">
            <v>745822</v>
          </cell>
        </row>
        <row r="4695">
          <cell r="E4695">
            <v>738523</v>
          </cell>
        </row>
        <row r="4696">
          <cell r="E4696">
            <v>720031</v>
          </cell>
        </row>
        <row r="4697">
          <cell r="E4697">
            <v>752666</v>
          </cell>
          <cell r="F4697">
            <v>265</v>
          </cell>
        </row>
        <row r="4698">
          <cell r="E4698">
            <v>738731</v>
          </cell>
        </row>
        <row r="4699">
          <cell r="E4699">
            <v>735607</v>
          </cell>
        </row>
        <row r="4700">
          <cell r="E4700">
            <v>742186</v>
          </cell>
        </row>
        <row r="4701">
          <cell r="E4701">
            <v>738857</v>
          </cell>
          <cell r="F4701">
            <v>2464</v>
          </cell>
        </row>
        <row r="4702">
          <cell r="E4702">
            <v>742056</v>
          </cell>
          <cell r="F4702">
            <v>2053</v>
          </cell>
        </row>
        <row r="4703">
          <cell r="E4703">
            <v>738603</v>
          </cell>
        </row>
        <row r="4704">
          <cell r="E4704">
            <v>739145</v>
          </cell>
          <cell r="F4704">
            <v>4157</v>
          </cell>
        </row>
        <row r="4705">
          <cell r="E4705">
            <v>739106</v>
          </cell>
        </row>
        <row r="4706">
          <cell r="E4706">
            <v>747703</v>
          </cell>
          <cell r="F4706">
            <v>3494</v>
          </cell>
        </row>
        <row r="4707">
          <cell r="E4707">
            <v>718160</v>
          </cell>
          <cell r="F4707">
            <v>4961</v>
          </cell>
        </row>
        <row r="4708">
          <cell r="E4708">
            <v>707883</v>
          </cell>
          <cell r="F4708">
            <v>2480</v>
          </cell>
        </row>
        <row r="4709">
          <cell r="E4709">
            <v>704461</v>
          </cell>
        </row>
        <row r="4710">
          <cell r="E4710">
            <v>718380</v>
          </cell>
        </row>
        <row r="4711">
          <cell r="E4711">
            <v>708147</v>
          </cell>
          <cell r="F4711">
            <v>2532</v>
          </cell>
        </row>
        <row r="4712">
          <cell r="E4712">
            <v>738863</v>
          </cell>
          <cell r="F4712">
            <v>3324</v>
          </cell>
        </row>
        <row r="4713">
          <cell r="E4713">
            <v>738690</v>
          </cell>
        </row>
        <row r="4714">
          <cell r="E4714">
            <v>1136069</v>
          </cell>
        </row>
        <row r="4715">
          <cell r="E4715">
            <v>733643</v>
          </cell>
          <cell r="F4715">
            <v>4086</v>
          </cell>
        </row>
        <row r="4716">
          <cell r="E4716">
            <v>764714</v>
          </cell>
          <cell r="F4716">
            <v>387</v>
          </cell>
        </row>
        <row r="4717">
          <cell r="E4717">
            <v>739000</v>
          </cell>
        </row>
        <row r="4718">
          <cell r="E4718">
            <v>725868</v>
          </cell>
        </row>
        <row r="4719">
          <cell r="E4719">
            <v>738996</v>
          </cell>
          <cell r="F4719">
            <v>2630</v>
          </cell>
        </row>
        <row r="4720">
          <cell r="E4720">
            <v>718253</v>
          </cell>
        </row>
        <row r="4721">
          <cell r="E4721">
            <v>735946</v>
          </cell>
        </row>
        <row r="4722">
          <cell r="E4722">
            <v>738534</v>
          </cell>
        </row>
        <row r="4723">
          <cell r="E4723">
            <v>748941</v>
          </cell>
        </row>
        <row r="4724">
          <cell r="E4724">
            <v>658883</v>
          </cell>
        </row>
        <row r="4725">
          <cell r="E4725">
            <v>721640</v>
          </cell>
          <cell r="F4725">
            <v>5063</v>
          </cell>
        </row>
        <row r="4726">
          <cell r="E4726">
            <v>747632</v>
          </cell>
          <cell r="F4726">
            <v>3396</v>
          </cell>
        </row>
        <row r="4727">
          <cell r="E4727">
            <v>720388</v>
          </cell>
        </row>
        <row r="4728">
          <cell r="E4728">
            <v>747664</v>
          </cell>
        </row>
        <row r="4729">
          <cell r="E4729">
            <v>724984</v>
          </cell>
        </row>
        <row r="4730">
          <cell r="E4730">
            <v>720040</v>
          </cell>
          <cell r="F4730">
            <v>749</v>
          </cell>
        </row>
        <row r="4731">
          <cell r="E4731">
            <v>739206</v>
          </cell>
          <cell r="F4731">
            <v>1631</v>
          </cell>
        </row>
        <row r="4732">
          <cell r="E4732">
            <v>738989</v>
          </cell>
        </row>
        <row r="4733">
          <cell r="E4733">
            <v>721034</v>
          </cell>
        </row>
        <row r="4734">
          <cell r="E4734">
            <v>721627</v>
          </cell>
        </row>
        <row r="4735">
          <cell r="E4735">
            <v>738514</v>
          </cell>
          <cell r="F4735">
            <v>2274</v>
          </cell>
        </row>
        <row r="4736">
          <cell r="E4736">
            <v>721650</v>
          </cell>
        </row>
        <row r="4737">
          <cell r="E4737">
            <v>738569</v>
          </cell>
        </row>
        <row r="4738">
          <cell r="E4738">
            <v>748866</v>
          </cell>
        </row>
        <row r="4739">
          <cell r="E4739">
            <v>721594</v>
          </cell>
          <cell r="F4739">
            <v>4232</v>
          </cell>
        </row>
        <row r="4740">
          <cell r="E4740">
            <v>748760</v>
          </cell>
          <cell r="F4740">
            <v>3041</v>
          </cell>
        </row>
        <row r="4741">
          <cell r="E4741">
            <v>739049</v>
          </cell>
        </row>
        <row r="4742">
          <cell r="E4742">
            <v>738784</v>
          </cell>
          <cell r="F4742">
            <v>867</v>
          </cell>
        </row>
        <row r="4743">
          <cell r="E4743">
            <v>623213</v>
          </cell>
        </row>
        <row r="4744">
          <cell r="E4744">
            <v>748477</v>
          </cell>
          <cell r="F4744">
            <v>1289</v>
          </cell>
        </row>
        <row r="4745">
          <cell r="E4745">
            <v>751608</v>
          </cell>
        </row>
        <row r="4746">
          <cell r="E4746">
            <v>253301</v>
          </cell>
        </row>
        <row r="4747">
          <cell r="E4747">
            <v>721593</v>
          </cell>
        </row>
        <row r="4748">
          <cell r="E4748">
            <v>746275</v>
          </cell>
        </row>
        <row r="4749">
          <cell r="E4749">
            <v>738608</v>
          </cell>
          <cell r="F4749">
            <v>120</v>
          </cell>
        </row>
        <row r="4750">
          <cell r="E4750">
            <v>739007</v>
          </cell>
          <cell r="F4750">
            <v>2797</v>
          </cell>
        </row>
        <row r="4751">
          <cell r="E4751">
            <v>681552</v>
          </cell>
        </row>
        <row r="4752">
          <cell r="E4752">
            <v>730891</v>
          </cell>
        </row>
        <row r="4753">
          <cell r="E4753">
            <v>718193</v>
          </cell>
        </row>
        <row r="4754">
          <cell r="E4754">
            <v>740653</v>
          </cell>
        </row>
        <row r="4755">
          <cell r="E4755">
            <v>739064</v>
          </cell>
          <cell r="F4755">
            <v>694</v>
          </cell>
        </row>
        <row r="4756">
          <cell r="E4756">
            <v>721653</v>
          </cell>
        </row>
        <row r="4757">
          <cell r="E4757">
            <v>721582</v>
          </cell>
        </row>
        <row r="4758">
          <cell r="E4758">
            <v>736793</v>
          </cell>
        </row>
        <row r="4759">
          <cell r="E4759">
            <v>739555</v>
          </cell>
        </row>
        <row r="4760">
          <cell r="E4760">
            <v>721527</v>
          </cell>
          <cell r="F4760">
            <v>1174</v>
          </cell>
        </row>
        <row r="4761">
          <cell r="E4761">
            <v>729423</v>
          </cell>
        </row>
        <row r="4762">
          <cell r="E4762">
            <v>738872</v>
          </cell>
          <cell r="F4762">
            <v>890</v>
          </cell>
        </row>
        <row r="4763">
          <cell r="E4763">
            <v>721176</v>
          </cell>
        </row>
        <row r="4764">
          <cell r="E4764">
            <v>720471</v>
          </cell>
        </row>
        <row r="4765">
          <cell r="E4765">
            <v>738912</v>
          </cell>
          <cell r="F4765">
            <v>874</v>
          </cell>
        </row>
        <row r="4766">
          <cell r="E4766">
            <v>720482</v>
          </cell>
        </row>
        <row r="4767">
          <cell r="E4767">
            <v>720674</v>
          </cell>
        </row>
        <row r="4768">
          <cell r="E4768">
            <v>721603</v>
          </cell>
        </row>
        <row r="4769">
          <cell r="E4769">
            <v>721585</v>
          </cell>
          <cell r="F4769">
            <v>2904</v>
          </cell>
        </row>
        <row r="4770">
          <cell r="E4770">
            <v>739237</v>
          </cell>
        </row>
        <row r="4771">
          <cell r="E4771">
            <v>720161</v>
          </cell>
          <cell r="F4771">
            <v>1781</v>
          </cell>
        </row>
        <row r="4772">
          <cell r="E4772">
            <v>704519</v>
          </cell>
        </row>
        <row r="4773">
          <cell r="E4773">
            <v>738555</v>
          </cell>
        </row>
        <row r="4774">
          <cell r="E4774">
            <v>732563</v>
          </cell>
        </row>
        <row r="4775">
          <cell r="E4775">
            <v>720423</v>
          </cell>
        </row>
        <row r="4776">
          <cell r="E4776">
            <v>745797</v>
          </cell>
        </row>
        <row r="4777">
          <cell r="E4777">
            <v>705130</v>
          </cell>
        </row>
        <row r="4778">
          <cell r="E4778">
            <v>720071</v>
          </cell>
          <cell r="F4778">
            <v>1653</v>
          </cell>
        </row>
        <row r="4779">
          <cell r="E4779">
            <v>732530</v>
          </cell>
        </row>
        <row r="4780">
          <cell r="E4780">
            <v>739160</v>
          </cell>
          <cell r="F4780">
            <v>2563</v>
          </cell>
        </row>
        <row r="4781">
          <cell r="E4781">
            <v>765264</v>
          </cell>
        </row>
        <row r="4782">
          <cell r="E4782">
            <v>738668</v>
          </cell>
          <cell r="F4782">
            <v>2320</v>
          </cell>
        </row>
        <row r="4783">
          <cell r="E4783">
            <v>733450</v>
          </cell>
          <cell r="F4783">
            <v>2210</v>
          </cell>
        </row>
        <row r="4784">
          <cell r="E4784">
            <v>617803</v>
          </cell>
        </row>
        <row r="4785">
          <cell r="E4785">
            <v>733874</v>
          </cell>
        </row>
        <row r="4786">
          <cell r="E4786">
            <v>742434</v>
          </cell>
        </row>
        <row r="4787">
          <cell r="E4787">
            <v>748357</v>
          </cell>
          <cell r="F4787">
            <v>3266</v>
          </cell>
        </row>
        <row r="4788">
          <cell r="E4788">
            <v>721659</v>
          </cell>
        </row>
        <row r="4789">
          <cell r="E4789">
            <v>708455</v>
          </cell>
          <cell r="F4789">
            <v>2717</v>
          </cell>
        </row>
        <row r="4790">
          <cell r="E4790">
            <v>721607</v>
          </cell>
        </row>
        <row r="4791">
          <cell r="E4791">
            <v>721605</v>
          </cell>
        </row>
        <row r="4792">
          <cell r="E4792">
            <v>742354</v>
          </cell>
          <cell r="F4792">
            <v>4991</v>
          </cell>
        </row>
        <row r="4793">
          <cell r="E4793">
            <v>708482</v>
          </cell>
          <cell r="F4793">
            <v>2502</v>
          </cell>
        </row>
        <row r="4794">
          <cell r="E4794">
            <v>739035</v>
          </cell>
          <cell r="F4794">
            <v>1037</v>
          </cell>
        </row>
        <row r="4795">
          <cell r="E4795">
            <v>721656</v>
          </cell>
          <cell r="F4795">
            <v>4188</v>
          </cell>
        </row>
        <row r="4796">
          <cell r="E4796">
            <v>721568</v>
          </cell>
          <cell r="F4796">
            <v>3923</v>
          </cell>
        </row>
        <row r="4797">
          <cell r="E4797">
            <v>725869</v>
          </cell>
        </row>
        <row r="4798">
          <cell r="E4798">
            <v>733500</v>
          </cell>
        </row>
        <row r="4799">
          <cell r="E4799">
            <v>739055</v>
          </cell>
        </row>
        <row r="4800">
          <cell r="E4800">
            <v>724748</v>
          </cell>
          <cell r="F4800">
            <v>991</v>
          </cell>
        </row>
        <row r="4801">
          <cell r="E4801">
            <v>721566</v>
          </cell>
        </row>
        <row r="4802">
          <cell r="E4802">
            <v>739051</v>
          </cell>
        </row>
        <row r="4803">
          <cell r="E4803">
            <v>721665</v>
          </cell>
        </row>
        <row r="4804">
          <cell r="E4804">
            <v>721632</v>
          </cell>
        </row>
        <row r="4805">
          <cell r="E4805">
            <v>724902</v>
          </cell>
          <cell r="F4805">
            <v>1890</v>
          </cell>
        </row>
        <row r="4806">
          <cell r="E4806">
            <v>721578</v>
          </cell>
          <cell r="F4806">
            <v>5205</v>
          </cell>
        </row>
        <row r="4807">
          <cell r="E4807">
            <v>748758</v>
          </cell>
          <cell r="F4807">
            <v>3012</v>
          </cell>
        </row>
        <row r="4808">
          <cell r="E4808">
            <v>738775</v>
          </cell>
          <cell r="F4808">
            <v>5156</v>
          </cell>
        </row>
        <row r="4809">
          <cell r="E4809">
            <v>727918</v>
          </cell>
        </row>
        <row r="4810">
          <cell r="E4810">
            <v>739087</v>
          </cell>
        </row>
        <row r="4811">
          <cell r="E4811">
            <v>720542</v>
          </cell>
        </row>
        <row r="4812">
          <cell r="E4812">
            <v>738761</v>
          </cell>
          <cell r="F4812">
            <v>2626</v>
          </cell>
        </row>
        <row r="4813">
          <cell r="E4813">
            <v>739062</v>
          </cell>
        </row>
        <row r="4814">
          <cell r="E4814">
            <v>725120</v>
          </cell>
        </row>
        <row r="4815">
          <cell r="E4815">
            <v>733145</v>
          </cell>
        </row>
        <row r="4816">
          <cell r="E4816">
            <v>739041</v>
          </cell>
        </row>
        <row r="4817">
          <cell r="E4817">
            <v>718267</v>
          </cell>
        </row>
        <row r="4818">
          <cell r="E4818">
            <v>748440</v>
          </cell>
          <cell r="F4818">
            <v>3410</v>
          </cell>
        </row>
        <row r="4819">
          <cell r="E4819">
            <v>748759</v>
          </cell>
          <cell r="F4819">
            <v>3032</v>
          </cell>
        </row>
        <row r="4820">
          <cell r="E4820">
            <v>724934</v>
          </cell>
          <cell r="F4820">
            <v>2124</v>
          </cell>
        </row>
        <row r="4821">
          <cell r="E4821">
            <v>748762</v>
          </cell>
          <cell r="F4821">
            <v>3300</v>
          </cell>
        </row>
        <row r="4822">
          <cell r="E4822">
            <v>720429</v>
          </cell>
          <cell r="F4822">
            <v>844</v>
          </cell>
        </row>
        <row r="4823">
          <cell r="E4823">
            <v>721165</v>
          </cell>
          <cell r="F4823">
            <v>2428</v>
          </cell>
        </row>
        <row r="4824">
          <cell r="E4824">
            <v>765258</v>
          </cell>
          <cell r="F4824">
            <v>1046</v>
          </cell>
        </row>
        <row r="4825">
          <cell r="E4825">
            <v>724860</v>
          </cell>
        </row>
        <row r="4826">
          <cell r="E4826">
            <v>721481</v>
          </cell>
        </row>
        <row r="4827">
          <cell r="E4827">
            <v>738737</v>
          </cell>
        </row>
        <row r="4828">
          <cell r="E4828">
            <v>721618</v>
          </cell>
        </row>
        <row r="4829">
          <cell r="E4829">
            <v>705125</v>
          </cell>
          <cell r="F4829">
            <v>1109</v>
          </cell>
        </row>
        <row r="4830">
          <cell r="E4830">
            <v>721604</v>
          </cell>
        </row>
        <row r="4831">
          <cell r="E4831">
            <v>721641</v>
          </cell>
        </row>
        <row r="4832">
          <cell r="E4832">
            <v>721595</v>
          </cell>
          <cell r="F4832">
            <v>2724</v>
          </cell>
        </row>
        <row r="4833">
          <cell r="E4833">
            <v>721598</v>
          </cell>
        </row>
        <row r="4834">
          <cell r="E4834">
            <v>748709</v>
          </cell>
          <cell r="F4834">
            <v>3425</v>
          </cell>
        </row>
        <row r="4835">
          <cell r="E4835">
            <v>724937</v>
          </cell>
          <cell r="F4835">
            <v>2120</v>
          </cell>
        </row>
        <row r="4836">
          <cell r="E4836">
            <v>747998</v>
          </cell>
        </row>
        <row r="4837">
          <cell r="E4837">
            <v>748074</v>
          </cell>
        </row>
        <row r="4838">
          <cell r="E4838">
            <v>721616</v>
          </cell>
        </row>
        <row r="4839">
          <cell r="E4839">
            <v>742318</v>
          </cell>
        </row>
        <row r="4840">
          <cell r="E4840">
            <v>127153</v>
          </cell>
        </row>
        <row r="4841">
          <cell r="E4841">
            <v>721442</v>
          </cell>
        </row>
        <row r="4842">
          <cell r="E4842">
            <v>738613</v>
          </cell>
        </row>
        <row r="4843">
          <cell r="E4843">
            <v>720413</v>
          </cell>
        </row>
        <row r="4844">
          <cell r="E4844">
            <v>765234</v>
          </cell>
          <cell r="F4844">
            <v>1014</v>
          </cell>
        </row>
        <row r="4845">
          <cell r="E4845">
            <v>721628</v>
          </cell>
        </row>
        <row r="4846">
          <cell r="E4846">
            <v>721573</v>
          </cell>
          <cell r="F4846">
            <v>4038</v>
          </cell>
        </row>
        <row r="4847">
          <cell r="E4847">
            <v>704209</v>
          </cell>
        </row>
        <row r="4848">
          <cell r="E4848">
            <v>750167</v>
          </cell>
        </row>
        <row r="4849">
          <cell r="E4849">
            <v>750166</v>
          </cell>
        </row>
        <row r="4850">
          <cell r="E4850">
            <v>750163</v>
          </cell>
        </row>
        <row r="4851">
          <cell r="E4851">
            <v>750165</v>
          </cell>
        </row>
        <row r="4852">
          <cell r="E4852">
            <v>751584</v>
          </cell>
        </row>
        <row r="4853">
          <cell r="E4853">
            <v>766784</v>
          </cell>
        </row>
        <row r="4854">
          <cell r="E4854">
            <v>751582</v>
          </cell>
        </row>
        <row r="4855">
          <cell r="E4855">
            <v>766782</v>
          </cell>
        </row>
        <row r="4856">
          <cell r="E4856">
            <v>751581</v>
          </cell>
        </row>
        <row r="4857">
          <cell r="E4857">
            <v>751580</v>
          </cell>
        </row>
        <row r="4858">
          <cell r="E4858">
            <v>751579</v>
          </cell>
        </row>
        <row r="4859">
          <cell r="E4859">
            <v>766783</v>
          </cell>
        </row>
        <row r="4860">
          <cell r="E4860">
            <v>720470</v>
          </cell>
          <cell r="F4860">
            <v>4357</v>
          </cell>
        </row>
        <row r="4861">
          <cell r="E4861">
            <v>720369</v>
          </cell>
        </row>
        <row r="4862">
          <cell r="E4862">
            <v>721245</v>
          </cell>
        </row>
        <row r="4863">
          <cell r="E4863">
            <v>720351</v>
          </cell>
        </row>
        <row r="4864">
          <cell r="E4864">
            <v>732842</v>
          </cell>
        </row>
        <row r="4865">
          <cell r="E4865">
            <v>720496</v>
          </cell>
          <cell r="F4865">
            <v>4117</v>
          </cell>
        </row>
        <row r="4866">
          <cell r="E4866">
            <v>745481</v>
          </cell>
        </row>
        <row r="4867">
          <cell r="E4867">
            <v>723518</v>
          </cell>
        </row>
        <row r="4868">
          <cell r="E4868">
            <v>704530</v>
          </cell>
        </row>
        <row r="4869">
          <cell r="E4869">
            <v>720158</v>
          </cell>
          <cell r="F4869">
            <v>1203</v>
          </cell>
        </row>
        <row r="4870">
          <cell r="E4870">
            <v>720415</v>
          </cell>
          <cell r="F4870">
            <v>2976</v>
          </cell>
        </row>
        <row r="4871">
          <cell r="E4871">
            <v>765024</v>
          </cell>
        </row>
        <row r="4872">
          <cell r="E4872">
            <v>729597</v>
          </cell>
          <cell r="F4872">
            <v>5127</v>
          </cell>
        </row>
        <row r="4873">
          <cell r="E4873">
            <v>738812</v>
          </cell>
        </row>
        <row r="4874">
          <cell r="E4874">
            <v>738605</v>
          </cell>
        </row>
        <row r="4875">
          <cell r="E4875">
            <v>720141</v>
          </cell>
        </row>
        <row r="4876">
          <cell r="E4876">
            <v>721370</v>
          </cell>
        </row>
        <row r="4877">
          <cell r="E4877">
            <v>739028</v>
          </cell>
          <cell r="F4877">
            <v>1213</v>
          </cell>
        </row>
        <row r="4878">
          <cell r="E4878">
            <v>754918</v>
          </cell>
        </row>
        <row r="4879">
          <cell r="E4879">
            <v>721177</v>
          </cell>
          <cell r="F4879">
            <v>2774</v>
          </cell>
        </row>
        <row r="4880">
          <cell r="E4880">
            <v>765184</v>
          </cell>
          <cell r="F4880">
            <v>983</v>
          </cell>
        </row>
        <row r="4881">
          <cell r="E4881">
            <v>720600</v>
          </cell>
        </row>
        <row r="4882">
          <cell r="E4882">
            <v>720409</v>
          </cell>
        </row>
        <row r="4883">
          <cell r="E4883">
            <v>720375</v>
          </cell>
          <cell r="F4883">
            <v>3817</v>
          </cell>
        </row>
        <row r="4884">
          <cell r="E4884">
            <v>720624</v>
          </cell>
          <cell r="F4884">
            <v>2734</v>
          </cell>
        </row>
        <row r="4885">
          <cell r="E4885">
            <v>730191</v>
          </cell>
        </row>
        <row r="4886">
          <cell r="E4886">
            <v>721521</v>
          </cell>
          <cell r="F4886">
            <v>5177</v>
          </cell>
        </row>
        <row r="4887">
          <cell r="E4887">
            <v>720726</v>
          </cell>
          <cell r="F4887">
            <v>4210</v>
          </cell>
        </row>
        <row r="4888">
          <cell r="E4888">
            <v>755026</v>
          </cell>
        </row>
        <row r="4889">
          <cell r="E4889">
            <v>739052</v>
          </cell>
          <cell r="F4889">
            <v>5215</v>
          </cell>
        </row>
        <row r="4890">
          <cell r="E4890">
            <v>718246</v>
          </cell>
        </row>
        <row r="4891">
          <cell r="E4891">
            <v>720355</v>
          </cell>
        </row>
        <row r="4892">
          <cell r="E4892">
            <v>725517</v>
          </cell>
        </row>
        <row r="4893">
          <cell r="E4893">
            <v>718234</v>
          </cell>
          <cell r="F4893">
            <v>1059</v>
          </cell>
        </row>
        <row r="4894">
          <cell r="E4894">
            <v>748016</v>
          </cell>
          <cell r="F4894">
            <v>1085</v>
          </cell>
        </row>
        <row r="4895">
          <cell r="E4895">
            <v>739059</v>
          </cell>
          <cell r="F4895">
            <v>4970</v>
          </cell>
        </row>
        <row r="4896">
          <cell r="E4896">
            <v>748556</v>
          </cell>
          <cell r="F4896">
            <v>3363</v>
          </cell>
        </row>
        <row r="4897">
          <cell r="E4897">
            <v>748255</v>
          </cell>
          <cell r="F4897">
            <v>3517</v>
          </cell>
        </row>
        <row r="4898">
          <cell r="E4898">
            <v>708478</v>
          </cell>
          <cell r="F4898">
            <v>2422</v>
          </cell>
        </row>
        <row r="4899">
          <cell r="E4899">
            <v>724627</v>
          </cell>
          <cell r="F4899">
            <v>1021</v>
          </cell>
        </row>
        <row r="4900">
          <cell r="E4900">
            <v>708468</v>
          </cell>
          <cell r="F4900">
            <v>2459</v>
          </cell>
        </row>
        <row r="4901">
          <cell r="E4901">
            <v>738873</v>
          </cell>
          <cell r="F4901">
            <v>930</v>
          </cell>
        </row>
        <row r="4902">
          <cell r="E4902">
            <v>745779</v>
          </cell>
        </row>
        <row r="4903">
          <cell r="E4903">
            <v>720135</v>
          </cell>
        </row>
        <row r="4904">
          <cell r="E4904">
            <v>739078</v>
          </cell>
        </row>
        <row r="4905">
          <cell r="E4905">
            <v>721387</v>
          </cell>
          <cell r="F4905">
            <v>3910</v>
          </cell>
        </row>
        <row r="4906">
          <cell r="E4906">
            <v>1215207</v>
          </cell>
        </row>
        <row r="4907">
          <cell r="E4907">
            <v>720722</v>
          </cell>
        </row>
        <row r="4908">
          <cell r="E4908">
            <v>745892</v>
          </cell>
        </row>
        <row r="4909">
          <cell r="E4909">
            <v>738588</v>
          </cell>
        </row>
        <row r="4910">
          <cell r="E4910">
            <v>721600</v>
          </cell>
        </row>
        <row r="4911">
          <cell r="E4911">
            <v>745616</v>
          </cell>
        </row>
        <row r="4912">
          <cell r="E4912">
            <v>729174</v>
          </cell>
        </row>
        <row r="4913">
          <cell r="E4913">
            <v>703039</v>
          </cell>
        </row>
        <row r="4914">
          <cell r="E4914">
            <v>739011</v>
          </cell>
        </row>
        <row r="4915">
          <cell r="E4915">
            <v>721658</v>
          </cell>
          <cell r="F4915">
            <v>3893</v>
          </cell>
        </row>
        <row r="4916">
          <cell r="E4916">
            <v>720469</v>
          </cell>
          <cell r="F4916">
            <v>2815</v>
          </cell>
        </row>
        <row r="4917">
          <cell r="E4917">
            <v>742083</v>
          </cell>
        </row>
        <row r="4918">
          <cell r="E4918">
            <v>724642</v>
          </cell>
          <cell r="F4918">
            <v>196</v>
          </cell>
        </row>
        <row r="4919">
          <cell r="E4919">
            <v>730136</v>
          </cell>
        </row>
        <row r="4920">
          <cell r="E4920">
            <v>720548</v>
          </cell>
        </row>
        <row r="4921">
          <cell r="E4921">
            <v>720404</v>
          </cell>
        </row>
        <row r="4922">
          <cell r="E4922">
            <v>724789</v>
          </cell>
        </row>
        <row r="4923">
          <cell r="E4923">
            <v>720592</v>
          </cell>
        </row>
        <row r="4924">
          <cell r="E4924">
            <v>727698</v>
          </cell>
          <cell r="F4924">
            <v>211</v>
          </cell>
        </row>
        <row r="4925">
          <cell r="E4925">
            <v>720411</v>
          </cell>
          <cell r="F4925">
            <v>3860</v>
          </cell>
        </row>
        <row r="4926">
          <cell r="E4926">
            <v>720403</v>
          </cell>
        </row>
        <row r="4927">
          <cell r="E4927">
            <v>721671</v>
          </cell>
        </row>
        <row r="4928">
          <cell r="E4928">
            <v>742058</v>
          </cell>
        </row>
        <row r="4929">
          <cell r="E4929">
            <v>738914</v>
          </cell>
        </row>
        <row r="4930">
          <cell r="E4930">
            <v>742448</v>
          </cell>
          <cell r="F4930">
            <v>2209</v>
          </cell>
        </row>
        <row r="4931">
          <cell r="E4931">
            <v>720609</v>
          </cell>
        </row>
        <row r="4932">
          <cell r="E4932">
            <v>708369</v>
          </cell>
          <cell r="F4932">
            <v>2597</v>
          </cell>
        </row>
        <row r="4933">
          <cell r="E4933">
            <v>733483</v>
          </cell>
        </row>
        <row r="4934">
          <cell r="E4934">
            <v>742065</v>
          </cell>
        </row>
        <row r="4935">
          <cell r="E4935">
            <v>742111</v>
          </cell>
        </row>
        <row r="4936">
          <cell r="E4936">
            <v>736765</v>
          </cell>
          <cell r="F4936">
            <v>2252</v>
          </cell>
        </row>
        <row r="4937">
          <cell r="E4937">
            <v>720481</v>
          </cell>
        </row>
        <row r="4938">
          <cell r="E4938">
            <v>754379</v>
          </cell>
        </row>
        <row r="4939">
          <cell r="E4939">
            <v>720081</v>
          </cell>
        </row>
        <row r="4940">
          <cell r="E4940">
            <v>720379</v>
          </cell>
        </row>
        <row r="4941">
          <cell r="E4941">
            <v>721400</v>
          </cell>
        </row>
        <row r="4942">
          <cell r="E4942">
            <v>721360</v>
          </cell>
          <cell r="F4942">
            <v>137</v>
          </cell>
        </row>
        <row r="4943">
          <cell r="E4943">
            <v>720117</v>
          </cell>
        </row>
        <row r="4944">
          <cell r="E4944">
            <v>721496</v>
          </cell>
          <cell r="F4944">
            <v>1442</v>
          </cell>
        </row>
        <row r="4945">
          <cell r="E4945">
            <v>751995</v>
          </cell>
        </row>
        <row r="4946">
          <cell r="E4946">
            <v>708353</v>
          </cell>
        </row>
        <row r="4947">
          <cell r="E4947">
            <v>745991</v>
          </cell>
        </row>
        <row r="4948">
          <cell r="E4948">
            <v>720344</v>
          </cell>
        </row>
        <row r="4949">
          <cell r="E4949">
            <v>720568</v>
          </cell>
        </row>
        <row r="4950">
          <cell r="E4950">
            <v>754935</v>
          </cell>
        </row>
        <row r="4951">
          <cell r="E4951">
            <v>721567</v>
          </cell>
          <cell r="F4951">
            <v>4943</v>
          </cell>
        </row>
        <row r="4952">
          <cell r="E4952">
            <v>736768</v>
          </cell>
        </row>
        <row r="4953">
          <cell r="E4953">
            <v>708286</v>
          </cell>
          <cell r="F4953">
            <v>2723</v>
          </cell>
        </row>
        <row r="4954">
          <cell r="E4954">
            <v>708443</v>
          </cell>
          <cell r="F4954">
            <v>2844</v>
          </cell>
        </row>
        <row r="4955">
          <cell r="E4955">
            <v>742118</v>
          </cell>
          <cell r="F4955">
            <v>2009</v>
          </cell>
        </row>
        <row r="4956">
          <cell r="E4956">
            <v>720468</v>
          </cell>
        </row>
        <row r="4957">
          <cell r="E4957">
            <v>733476</v>
          </cell>
          <cell r="F4957">
            <v>2072</v>
          </cell>
        </row>
        <row r="4958">
          <cell r="E4958">
            <v>730365</v>
          </cell>
        </row>
        <row r="4959">
          <cell r="E4959">
            <v>705902</v>
          </cell>
        </row>
        <row r="4960">
          <cell r="E4960">
            <v>720372</v>
          </cell>
        </row>
        <row r="4961">
          <cell r="E4961">
            <v>738563</v>
          </cell>
        </row>
        <row r="4962">
          <cell r="E4962">
            <v>738515</v>
          </cell>
        </row>
        <row r="4963">
          <cell r="E4963">
            <v>838108</v>
          </cell>
        </row>
        <row r="4964">
          <cell r="E4964">
            <v>720374</v>
          </cell>
        </row>
        <row r="4965">
          <cell r="E4965">
            <v>746492</v>
          </cell>
        </row>
        <row r="4966">
          <cell r="E4966">
            <v>720129</v>
          </cell>
          <cell r="F4966">
            <v>3174</v>
          </cell>
        </row>
        <row r="4967">
          <cell r="E4967">
            <v>720684</v>
          </cell>
          <cell r="F4967">
            <v>3964</v>
          </cell>
        </row>
        <row r="4968">
          <cell r="E4968">
            <v>720416</v>
          </cell>
          <cell r="F4968">
            <v>750</v>
          </cell>
        </row>
        <row r="4969">
          <cell r="E4969">
            <v>720657</v>
          </cell>
        </row>
        <row r="4970">
          <cell r="E4970">
            <v>720381</v>
          </cell>
        </row>
        <row r="4971">
          <cell r="E4971">
            <v>749779</v>
          </cell>
        </row>
        <row r="4972">
          <cell r="E4972">
            <v>720398</v>
          </cell>
        </row>
        <row r="4973">
          <cell r="E4973">
            <v>720086</v>
          </cell>
        </row>
        <row r="4974">
          <cell r="E4974">
            <v>748711</v>
          </cell>
          <cell r="F4974">
            <v>3081</v>
          </cell>
        </row>
        <row r="4975">
          <cell r="E4975">
            <v>720633</v>
          </cell>
          <cell r="F4975">
            <v>4974</v>
          </cell>
        </row>
        <row r="4976">
          <cell r="E4976">
            <v>721670</v>
          </cell>
          <cell r="F4976">
            <v>5060</v>
          </cell>
        </row>
        <row r="4977">
          <cell r="E4977">
            <v>706996</v>
          </cell>
          <cell r="F4977">
            <v>3824</v>
          </cell>
        </row>
        <row r="4978">
          <cell r="E4978">
            <v>1807664</v>
          </cell>
        </row>
        <row r="4979">
          <cell r="E4979">
            <v>742157</v>
          </cell>
          <cell r="F4979">
            <v>2041</v>
          </cell>
        </row>
        <row r="4980">
          <cell r="E4980">
            <v>751998</v>
          </cell>
        </row>
        <row r="4981">
          <cell r="E4981">
            <v>741147</v>
          </cell>
          <cell r="F4981">
            <v>5024</v>
          </cell>
        </row>
        <row r="4982">
          <cell r="E4982">
            <v>741221</v>
          </cell>
          <cell r="F4982">
            <v>5291</v>
          </cell>
        </row>
        <row r="4983">
          <cell r="E4983">
            <v>720654</v>
          </cell>
        </row>
        <row r="4984">
          <cell r="E4984">
            <v>733550</v>
          </cell>
          <cell r="F4984">
            <v>819</v>
          </cell>
        </row>
        <row r="4985">
          <cell r="E4985">
            <v>721426</v>
          </cell>
        </row>
        <row r="4986">
          <cell r="E4986">
            <v>747937</v>
          </cell>
          <cell r="F4986">
            <v>2962</v>
          </cell>
        </row>
        <row r="4987">
          <cell r="E4987">
            <v>648589</v>
          </cell>
        </row>
        <row r="4988">
          <cell r="E4988">
            <v>720725</v>
          </cell>
        </row>
        <row r="4989">
          <cell r="E4989">
            <v>724842</v>
          </cell>
        </row>
        <row r="4990">
          <cell r="E4990">
            <v>748257</v>
          </cell>
          <cell r="F4990">
            <v>1140</v>
          </cell>
        </row>
        <row r="4991">
          <cell r="E4991">
            <v>720632</v>
          </cell>
        </row>
        <row r="4992">
          <cell r="E4992">
            <v>704205</v>
          </cell>
          <cell r="F4992">
            <v>5268</v>
          </cell>
        </row>
        <row r="4993">
          <cell r="E4993">
            <v>720664</v>
          </cell>
          <cell r="F4993">
            <v>4024</v>
          </cell>
        </row>
        <row r="4994">
          <cell r="E4994">
            <v>754921</v>
          </cell>
        </row>
        <row r="4995">
          <cell r="E4995">
            <v>706232</v>
          </cell>
          <cell r="F4995">
            <v>2960</v>
          </cell>
        </row>
        <row r="4996">
          <cell r="E4996">
            <v>721584</v>
          </cell>
        </row>
        <row r="4997">
          <cell r="E4997">
            <v>721157</v>
          </cell>
          <cell r="F4997">
            <v>4710</v>
          </cell>
        </row>
        <row r="4998">
          <cell r="E4998">
            <v>721511</v>
          </cell>
        </row>
        <row r="4999">
          <cell r="E4999">
            <v>718187</v>
          </cell>
        </row>
        <row r="5000">
          <cell r="E5000">
            <v>754979</v>
          </cell>
        </row>
        <row r="5001">
          <cell r="E5001">
            <v>720339</v>
          </cell>
        </row>
        <row r="5002">
          <cell r="E5002">
            <v>639028</v>
          </cell>
          <cell r="F5002">
            <v>4159</v>
          </cell>
        </row>
        <row r="5003">
          <cell r="E5003">
            <v>718260</v>
          </cell>
        </row>
        <row r="5004">
          <cell r="E5004">
            <v>721461</v>
          </cell>
        </row>
        <row r="5005">
          <cell r="E5005">
            <v>720628</v>
          </cell>
        </row>
        <row r="5006">
          <cell r="E5006">
            <v>720728</v>
          </cell>
        </row>
        <row r="5007">
          <cell r="E5007">
            <v>720585</v>
          </cell>
          <cell r="F5007">
            <v>2306</v>
          </cell>
        </row>
        <row r="5008">
          <cell r="E5008">
            <v>721531</v>
          </cell>
        </row>
        <row r="5009">
          <cell r="E5009">
            <v>707885</v>
          </cell>
        </row>
        <row r="5010">
          <cell r="E5010">
            <v>720724</v>
          </cell>
        </row>
        <row r="5011">
          <cell r="E5011">
            <v>724906</v>
          </cell>
          <cell r="F5011">
            <v>2103</v>
          </cell>
        </row>
        <row r="5012">
          <cell r="E5012">
            <v>721542</v>
          </cell>
          <cell r="F5012">
            <v>3904</v>
          </cell>
        </row>
        <row r="5013">
          <cell r="E5013">
            <v>721648</v>
          </cell>
        </row>
        <row r="5014">
          <cell r="E5014">
            <v>720341</v>
          </cell>
        </row>
        <row r="5015">
          <cell r="E5015">
            <v>720363</v>
          </cell>
          <cell r="F5015">
            <v>1024</v>
          </cell>
        </row>
        <row r="5016">
          <cell r="E5016">
            <v>754991</v>
          </cell>
        </row>
        <row r="5017">
          <cell r="E5017">
            <v>720489</v>
          </cell>
          <cell r="F5017">
            <v>2349</v>
          </cell>
        </row>
        <row r="5018">
          <cell r="E5018">
            <v>754998</v>
          </cell>
        </row>
        <row r="5019">
          <cell r="E5019">
            <v>718258</v>
          </cell>
          <cell r="F5019">
            <v>4348</v>
          </cell>
        </row>
        <row r="5020">
          <cell r="E5020">
            <v>720587</v>
          </cell>
        </row>
        <row r="5021">
          <cell r="E5021">
            <v>705233</v>
          </cell>
          <cell r="F5021">
            <v>1014</v>
          </cell>
        </row>
        <row r="5022">
          <cell r="E5022">
            <v>720668</v>
          </cell>
          <cell r="F5022">
            <v>2120</v>
          </cell>
        </row>
        <row r="5023">
          <cell r="E5023">
            <v>1322986</v>
          </cell>
        </row>
        <row r="5024">
          <cell r="E5024">
            <v>746594</v>
          </cell>
        </row>
        <row r="5025">
          <cell r="E5025">
            <v>733925</v>
          </cell>
        </row>
        <row r="5026">
          <cell r="E5026">
            <v>706977</v>
          </cell>
          <cell r="F5026">
            <v>3228</v>
          </cell>
        </row>
        <row r="5027">
          <cell r="E5027">
            <v>748446</v>
          </cell>
          <cell r="F5027">
            <v>3302</v>
          </cell>
        </row>
        <row r="5028">
          <cell r="E5028">
            <v>720143</v>
          </cell>
        </row>
        <row r="5029">
          <cell r="E5029">
            <v>742133</v>
          </cell>
        </row>
        <row r="5030">
          <cell r="E5030">
            <v>721226</v>
          </cell>
          <cell r="F5030">
            <v>3674</v>
          </cell>
        </row>
        <row r="5031">
          <cell r="E5031">
            <v>739099</v>
          </cell>
          <cell r="F5031">
            <v>2739</v>
          </cell>
        </row>
        <row r="5032">
          <cell r="E5032">
            <v>721541</v>
          </cell>
          <cell r="F5032">
            <v>1312</v>
          </cell>
        </row>
        <row r="5033">
          <cell r="E5033">
            <v>725336</v>
          </cell>
          <cell r="F5033">
            <v>4242</v>
          </cell>
        </row>
        <row r="5034">
          <cell r="E5034">
            <v>1933209</v>
          </cell>
        </row>
        <row r="5035">
          <cell r="E5035">
            <v>721225</v>
          </cell>
        </row>
        <row r="5036">
          <cell r="E5036">
            <v>720417</v>
          </cell>
        </row>
        <row r="5037">
          <cell r="E5037">
            <v>720616</v>
          </cell>
        </row>
        <row r="5038">
          <cell r="E5038">
            <v>720407</v>
          </cell>
        </row>
        <row r="5039">
          <cell r="E5039">
            <v>707773</v>
          </cell>
        </row>
        <row r="5040">
          <cell r="E5040">
            <v>720150</v>
          </cell>
        </row>
        <row r="5041">
          <cell r="E5041">
            <v>720549</v>
          </cell>
        </row>
        <row r="5042">
          <cell r="E5042">
            <v>706817</v>
          </cell>
        </row>
        <row r="5043">
          <cell r="E5043">
            <v>720593</v>
          </cell>
          <cell r="F5043">
            <v>1910</v>
          </cell>
        </row>
        <row r="5044">
          <cell r="E5044">
            <v>724625</v>
          </cell>
        </row>
        <row r="5045">
          <cell r="E5045">
            <v>720079</v>
          </cell>
        </row>
        <row r="5046">
          <cell r="E5046">
            <v>1324683</v>
          </cell>
        </row>
        <row r="5047">
          <cell r="E5047">
            <v>720608</v>
          </cell>
          <cell r="F5047">
            <v>4288</v>
          </cell>
        </row>
        <row r="5048">
          <cell r="E5048">
            <v>706982</v>
          </cell>
          <cell r="F5048">
            <v>2426</v>
          </cell>
        </row>
        <row r="5049">
          <cell r="E5049">
            <v>720607</v>
          </cell>
        </row>
        <row r="5050">
          <cell r="E5050">
            <v>721625</v>
          </cell>
          <cell r="F5050">
            <v>2838</v>
          </cell>
        </row>
        <row r="5051">
          <cell r="E5051">
            <v>720621</v>
          </cell>
        </row>
        <row r="5052">
          <cell r="E5052">
            <v>706200</v>
          </cell>
          <cell r="F5052">
            <v>1791</v>
          </cell>
        </row>
        <row r="5053">
          <cell r="E5053">
            <v>720343</v>
          </cell>
        </row>
        <row r="5054">
          <cell r="E5054">
            <v>721501</v>
          </cell>
        </row>
        <row r="5055">
          <cell r="E5055">
            <v>751994</v>
          </cell>
        </row>
        <row r="5056">
          <cell r="E5056">
            <v>721629</v>
          </cell>
        </row>
        <row r="5057">
          <cell r="E5057">
            <v>748996</v>
          </cell>
        </row>
        <row r="5058">
          <cell r="E5058">
            <v>720399</v>
          </cell>
          <cell r="F5058">
            <v>4801</v>
          </cell>
        </row>
        <row r="5059">
          <cell r="E5059">
            <v>720390</v>
          </cell>
        </row>
        <row r="5060">
          <cell r="E5060">
            <v>720638</v>
          </cell>
        </row>
        <row r="5061">
          <cell r="E5061">
            <v>720676</v>
          </cell>
        </row>
        <row r="5062">
          <cell r="E5062">
            <v>739207</v>
          </cell>
        </row>
        <row r="5063">
          <cell r="E5063">
            <v>729619</v>
          </cell>
        </row>
        <row r="5064">
          <cell r="E5064">
            <v>720370</v>
          </cell>
        </row>
        <row r="5065">
          <cell r="E5065">
            <v>720393</v>
          </cell>
        </row>
        <row r="5066">
          <cell r="E5066">
            <v>720114</v>
          </cell>
        </row>
        <row r="5067">
          <cell r="E5067">
            <v>720134</v>
          </cell>
        </row>
        <row r="5068">
          <cell r="E5068">
            <v>721493</v>
          </cell>
          <cell r="F5068">
            <v>2150</v>
          </cell>
        </row>
        <row r="5069">
          <cell r="E5069">
            <v>721530</v>
          </cell>
        </row>
        <row r="5070">
          <cell r="E5070">
            <v>721368</v>
          </cell>
          <cell r="F5070">
            <v>1695</v>
          </cell>
        </row>
        <row r="5071">
          <cell r="E5071">
            <v>720422</v>
          </cell>
          <cell r="F5071">
            <v>1554</v>
          </cell>
        </row>
        <row r="5072">
          <cell r="E5072">
            <v>745884</v>
          </cell>
        </row>
        <row r="5073">
          <cell r="E5073">
            <v>382381</v>
          </cell>
        </row>
        <row r="5074">
          <cell r="E5074" t="str">
            <v>P855348</v>
          </cell>
        </row>
        <row r="5075">
          <cell r="E5075" t="str">
            <v>P652275</v>
          </cell>
        </row>
        <row r="5076">
          <cell r="E5076">
            <v>49485</v>
          </cell>
        </row>
        <row r="5077">
          <cell r="E5077">
            <v>49472</v>
          </cell>
        </row>
        <row r="5078">
          <cell r="E5078">
            <v>49470</v>
          </cell>
        </row>
        <row r="5079">
          <cell r="E5079">
            <v>49471</v>
          </cell>
        </row>
        <row r="5080">
          <cell r="E5080">
            <v>644887</v>
          </cell>
        </row>
        <row r="5081">
          <cell r="E5081">
            <v>720716</v>
          </cell>
        </row>
        <row r="5082">
          <cell r="E5082">
            <v>720572</v>
          </cell>
        </row>
        <row r="5083">
          <cell r="E5083">
            <v>721523</v>
          </cell>
        </row>
        <row r="5084">
          <cell r="E5084">
            <v>720556</v>
          </cell>
          <cell r="F5084">
            <v>4199</v>
          </cell>
        </row>
        <row r="5085">
          <cell r="E5085">
            <v>720672</v>
          </cell>
        </row>
        <row r="5086">
          <cell r="E5086">
            <v>721385</v>
          </cell>
          <cell r="F5086">
            <v>3101</v>
          </cell>
        </row>
        <row r="5087">
          <cell r="E5087">
            <v>721503</v>
          </cell>
        </row>
        <row r="5088">
          <cell r="E5088">
            <v>720701</v>
          </cell>
        </row>
        <row r="5089">
          <cell r="E5089">
            <v>720378</v>
          </cell>
          <cell r="F5089">
            <v>4195</v>
          </cell>
        </row>
        <row r="5090">
          <cell r="E5090">
            <v>754923</v>
          </cell>
        </row>
        <row r="5091">
          <cell r="E5091">
            <v>729901</v>
          </cell>
        </row>
        <row r="5092">
          <cell r="E5092">
            <v>720615</v>
          </cell>
        </row>
        <row r="5093">
          <cell r="E5093">
            <v>720682</v>
          </cell>
        </row>
        <row r="5094">
          <cell r="E5094">
            <v>735802</v>
          </cell>
        </row>
        <row r="5095">
          <cell r="E5095">
            <v>720618</v>
          </cell>
        </row>
        <row r="5096">
          <cell r="E5096">
            <v>721155</v>
          </cell>
          <cell r="F5096">
            <v>3985</v>
          </cell>
        </row>
        <row r="5097">
          <cell r="E5097">
            <v>720571</v>
          </cell>
          <cell r="F5097">
            <v>5196</v>
          </cell>
        </row>
        <row r="5098">
          <cell r="E5098">
            <v>759706</v>
          </cell>
        </row>
        <row r="5099">
          <cell r="E5099">
            <v>745908</v>
          </cell>
        </row>
        <row r="5100">
          <cell r="E5100">
            <v>721363</v>
          </cell>
        </row>
        <row r="5101">
          <cell r="E5101">
            <v>720691</v>
          </cell>
          <cell r="F5101">
            <v>3955</v>
          </cell>
        </row>
        <row r="5102">
          <cell r="E5102">
            <v>742123</v>
          </cell>
        </row>
        <row r="5103">
          <cell r="E5103">
            <v>720386</v>
          </cell>
        </row>
        <row r="5104">
          <cell r="E5104">
            <v>720383</v>
          </cell>
          <cell r="F5104">
            <v>4784</v>
          </cell>
        </row>
        <row r="5105">
          <cell r="E5105">
            <v>720583</v>
          </cell>
          <cell r="F5105">
            <v>2865</v>
          </cell>
        </row>
        <row r="5106">
          <cell r="E5106">
            <v>755001</v>
          </cell>
        </row>
        <row r="5107">
          <cell r="E5107">
            <v>720357</v>
          </cell>
          <cell r="F5107">
            <v>4213</v>
          </cell>
        </row>
        <row r="5108">
          <cell r="E5108">
            <v>721431</v>
          </cell>
        </row>
        <row r="5109">
          <cell r="E5109">
            <v>720667</v>
          </cell>
          <cell r="F5109">
            <v>2714</v>
          </cell>
        </row>
        <row r="5110">
          <cell r="E5110">
            <v>721667</v>
          </cell>
        </row>
        <row r="5111">
          <cell r="E5111">
            <v>729914</v>
          </cell>
        </row>
        <row r="5112">
          <cell r="E5112">
            <v>720669</v>
          </cell>
          <cell r="F5112">
            <v>4555</v>
          </cell>
        </row>
        <row r="5113">
          <cell r="E5113">
            <v>739140</v>
          </cell>
        </row>
        <row r="5114">
          <cell r="E5114">
            <v>721673</v>
          </cell>
          <cell r="F5114">
            <v>3180</v>
          </cell>
        </row>
        <row r="5115">
          <cell r="E5115">
            <v>720683</v>
          </cell>
          <cell r="F5115">
            <v>3123</v>
          </cell>
        </row>
        <row r="5116">
          <cell r="E5116">
            <v>721470</v>
          </cell>
          <cell r="F5116">
            <v>5071</v>
          </cell>
        </row>
        <row r="5117">
          <cell r="E5117">
            <v>720419</v>
          </cell>
          <cell r="F5117">
            <v>4342</v>
          </cell>
        </row>
        <row r="5118">
          <cell r="E5118">
            <v>720459</v>
          </cell>
        </row>
        <row r="5119">
          <cell r="E5119">
            <v>720573</v>
          </cell>
        </row>
        <row r="5120">
          <cell r="E5120">
            <v>1821830</v>
          </cell>
        </row>
        <row r="5121">
          <cell r="E5121">
            <v>950643</v>
          </cell>
        </row>
        <row r="5122">
          <cell r="E5122">
            <v>718129</v>
          </cell>
        </row>
        <row r="5123">
          <cell r="E5123">
            <v>708189</v>
          </cell>
          <cell r="F5123">
            <v>2799</v>
          </cell>
        </row>
        <row r="5124">
          <cell r="E5124">
            <v>755000</v>
          </cell>
        </row>
        <row r="5125">
          <cell r="E5125">
            <v>721583</v>
          </cell>
          <cell r="F5125">
            <v>4217</v>
          </cell>
        </row>
        <row r="5126">
          <cell r="E5126">
            <v>741077</v>
          </cell>
          <cell r="F5126">
            <v>4644</v>
          </cell>
        </row>
        <row r="5127">
          <cell r="E5127">
            <v>718233</v>
          </cell>
          <cell r="F5127">
            <v>3652</v>
          </cell>
        </row>
        <row r="5128">
          <cell r="E5128">
            <v>754922</v>
          </cell>
        </row>
        <row r="5129">
          <cell r="E5129">
            <v>721672</v>
          </cell>
          <cell r="F5129">
            <v>3539</v>
          </cell>
        </row>
        <row r="5130">
          <cell r="E5130">
            <v>1058015</v>
          </cell>
        </row>
        <row r="5131">
          <cell r="E5131">
            <v>729134</v>
          </cell>
        </row>
        <row r="5132">
          <cell r="E5132">
            <v>721153</v>
          </cell>
        </row>
        <row r="5133">
          <cell r="E5133">
            <v>720483</v>
          </cell>
        </row>
        <row r="5134">
          <cell r="E5134">
            <v>725321</v>
          </cell>
        </row>
        <row r="5135">
          <cell r="E5135">
            <v>725527</v>
          </cell>
        </row>
        <row r="5136">
          <cell r="E5136">
            <v>720030</v>
          </cell>
        </row>
        <row r="5137">
          <cell r="E5137">
            <v>724620</v>
          </cell>
        </row>
        <row r="5138">
          <cell r="E5138">
            <v>720356</v>
          </cell>
        </row>
        <row r="5139">
          <cell r="E5139">
            <v>721435</v>
          </cell>
        </row>
        <row r="5140">
          <cell r="E5140">
            <v>754988</v>
          </cell>
        </row>
        <row r="5141">
          <cell r="E5141">
            <v>720582</v>
          </cell>
        </row>
        <row r="5142">
          <cell r="E5142">
            <v>720729</v>
          </cell>
        </row>
        <row r="5143">
          <cell r="E5143">
            <v>729409</v>
          </cell>
          <cell r="F5143">
            <v>5049</v>
          </cell>
        </row>
        <row r="5144">
          <cell r="E5144">
            <v>708333</v>
          </cell>
          <cell r="F5144">
            <v>2381</v>
          </cell>
        </row>
        <row r="5145">
          <cell r="E5145">
            <v>721468</v>
          </cell>
          <cell r="F5145">
            <v>3416</v>
          </cell>
        </row>
        <row r="5146">
          <cell r="E5146">
            <v>720698</v>
          </cell>
        </row>
        <row r="5147">
          <cell r="E5147">
            <v>721230</v>
          </cell>
        </row>
        <row r="5148">
          <cell r="E5148">
            <v>754920</v>
          </cell>
        </row>
        <row r="5149">
          <cell r="E5149">
            <v>765306</v>
          </cell>
          <cell r="F5149">
            <v>964</v>
          </cell>
        </row>
        <row r="5150">
          <cell r="E5150">
            <v>721637</v>
          </cell>
        </row>
        <row r="5151">
          <cell r="E5151">
            <v>754981</v>
          </cell>
        </row>
        <row r="5152">
          <cell r="E5152">
            <v>732897</v>
          </cell>
          <cell r="F5152">
            <v>947</v>
          </cell>
        </row>
        <row r="5153">
          <cell r="E5153">
            <v>720365</v>
          </cell>
        </row>
        <row r="5154">
          <cell r="E5154">
            <v>720601</v>
          </cell>
        </row>
        <row r="5155">
          <cell r="E5155">
            <v>754983</v>
          </cell>
        </row>
        <row r="5156">
          <cell r="E5156">
            <v>755158</v>
          </cell>
        </row>
        <row r="5157">
          <cell r="E5157">
            <v>755161</v>
          </cell>
        </row>
        <row r="5158">
          <cell r="E5158" t="str">
            <v>P157276</v>
          </cell>
        </row>
        <row r="5159">
          <cell r="E5159">
            <v>755159</v>
          </cell>
        </row>
        <row r="5160">
          <cell r="E5160">
            <v>755162</v>
          </cell>
        </row>
        <row r="5161">
          <cell r="E5161">
            <v>755157</v>
          </cell>
        </row>
        <row r="5162">
          <cell r="E5162">
            <v>755163</v>
          </cell>
        </row>
        <row r="5163">
          <cell r="E5163" t="str">
            <v>P858598</v>
          </cell>
        </row>
        <row r="5164">
          <cell r="E5164">
            <v>755164</v>
          </cell>
        </row>
        <row r="5165">
          <cell r="E5165">
            <v>755160</v>
          </cell>
        </row>
        <row r="5166">
          <cell r="E5166">
            <v>741238</v>
          </cell>
          <cell r="F5166">
            <v>1114</v>
          </cell>
        </row>
        <row r="5167">
          <cell r="E5167">
            <v>730097</v>
          </cell>
          <cell r="F5167">
            <v>187</v>
          </cell>
        </row>
        <row r="5168">
          <cell r="E5168">
            <v>708769</v>
          </cell>
        </row>
        <row r="5169">
          <cell r="E5169">
            <v>748702</v>
          </cell>
          <cell r="F5169">
            <v>1286</v>
          </cell>
        </row>
        <row r="5170">
          <cell r="E5170">
            <v>721404</v>
          </cell>
        </row>
        <row r="5171">
          <cell r="E5171">
            <v>730499</v>
          </cell>
        </row>
        <row r="5172">
          <cell r="E5172">
            <v>720589</v>
          </cell>
          <cell r="F5172">
            <v>3595</v>
          </cell>
        </row>
        <row r="5173">
          <cell r="E5173">
            <v>745721</v>
          </cell>
        </row>
        <row r="5174">
          <cell r="E5174">
            <v>720588</v>
          </cell>
          <cell r="F5174">
            <v>3421</v>
          </cell>
        </row>
        <row r="5175">
          <cell r="E5175">
            <v>721469</v>
          </cell>
          <cell r="F5175">
            <v>4431</v>
          </cell>
        </row>
        <row r="5176">
          <cell r="E5176">
            <v>736935</v>
          </cell>
        </row>
        <row r="5177">
          <cell r="E5177">
            <v>740911</v>
          </cell>
        </row>
        <row r="5178">
          <cell r="E5178">
            <v>742137</v>
          </cell>
        </row>
        <row r="5179">
          <cell r="E5179">
            <v>721490</v>
          </cell>
        </row>
        <row r="5180">
          <cell r="E5180">
            <v>730016</v>
          </cell>
        </row>
        <row r="5181">
          <cell r="E5181">
            <v>738726</v>
          </cell>
        </row>
        <row r="5182">
          <cell r="E5182">
            <v>735749</v>
          </cell>
        </row>
        <row r="5183">
          <cell r="E5183">
            <v>720029</v>
          </cell>
        </row>
        <row r="5184">
          <cell r="E5184">
            <v>718340</v>
          </cell>
        </row>
        <row r="5185">
          <cell r="E5185">
            <v>720338</v>
          </cell>
        </row>
        <row r="5186">
          <cell r="E5186">
            <v>745566</v>
          </cell>
        </row>
        <row r="5187">
          <cell r="E5187">
            <v>721425</v>
          </cell>
          <cell r="F5187">
            <v>3874</v>
          </cell>
        </row>
        <row r="5188">
          <cell r="E5188">
            <v>721215</v>
          </cell>
        </row>
        <row r="5189">
          <cell r="E5189">
            <v>738827</v>
          </cell>
        </row>
        <row r="5190">
          <cell r="E5190">
            <v>720100</v>
          </cell>
          <cell r="F5190">
            <v>2406</v>
          </cell>
        </row>
        <row r="5191">
          <cell r="E5191">
            <v>746764</v>
          </cell>
          <cell r="F5191">
            <v>181</v>
          </cell>
        </row>
        <row r="5192">
          <cell r="E5192">
            <v>720072</v>
          </cell>
        </row>
        <row r="5193">
          <cell r="E5193">
            <v>720514</v>
          </cell>
        </row>
        <row r="5194">
          <cell r="E5194">
            <v>720080</v>
          </cell>
        </row>
        <row r="5195">
          <cell r="E5195">
            <v>708372</v>
          </cell>
          <cell r="F5195">
            <v>2478</v>
          </cell>
        </row>
        <row r="5196">
          <cell r="E5196">
            <v>738843</v>
          </cell>
        </row>
        <row r="5197">
          <cell r="E5197">
            <v>745352</v>
          </cell>
        </row>
        <row r="5198">
          <cell r="E5198">
            <v>721579</v>
          </cell>
        </row>
        <row r="5199">
          <cell r="E5199">
            <v>720395</v>
          </cell>
        </row>
        <row r="5200">
          <cell r="E5200">
            <v>720063</v>
          </cell>
        </row>
        <row r="5201">
          <cell r="E5201">
            <v>721150</v>
          </cell>
        </row>
        <row r="5202">
          <cell r="E5202">
            <v>720428</v>
          </cell>
        </row>
        <row r="5203">
          <cell r="E5203">
            <v>735839</v>
          </cell>
        </row>
        <row r="5204">
          <cell r="E5204">
            <v>721242</v>
          </cell>
        </row>
        <row r="5205">
          <cell r="E5205">
            <v>255842</v>
          </cell>
        </row>
        <row r="5206">
          <cell r="E5206">
            <v>755050</v>
          </cell>
        </row>
        <row r="5207">
          <cell r="E5207">
            <v>708314</v>
          </cell>
          <cell r="F5207">
            <v>2312</v>
          </cell>
        </row>
        <row r="5208">
          <cell r="E5208">
            <v>720139</v>
          </cell>
          <cell r="F5208">
            <v>4161</v>
          </cell>
        </row>
        <row r="5209">
          <cell r="E5209">
            <v>721444</v>
          </cell>
        </row>
        <row r="5210">
          <cell r="E5210">
            <v>720041</v>
          </cell>
        </row>
        <row r="5211">
          <cell r="E5211">
            <v>732570</v>
          </cell>
        </row>
        <row r="5212">
          <cell r="E5212">
            <v>738898</v>
          </cell>
        </row>
        <row r="5213">
          <cell r="E5213">
            <v>720610</v>
          </cell>
        </row>
        <row r="5214">
          <cell r="E5214">
            <v>707778</v>
          </cell>
        </row>
        <row r="5215">
          <cell r="E5215">
            <v>721366</v>
          </cell>
          <cell r="F5215">
            <v>1513</v>
          </cell>
        </row>
        <row r="5216">
          <cell r="E5216">
            <v>724572</v>
          </cell>
          <cell r="F5216">
            <v>1067</v>
          </cell>
        </row>
        <row r="5217">
          <cell r="E5217">
            <v>745386</v>
          </cell>
        </row>
        <row r="5218">
          <cell r="E5218">
            <v>723551</v>
          </cell>
        </row>
        <row r="5219">
          <cell r="E5219">
            <v>729820</v>
          </cell>
          <cell r="F5219">
            <v>1798</v>
          </cell>
        </row>
        <row r="5220">
          <cell r="E5220">
            <v>730580</v>
          </cell>
        </row>
        <row r="5221">
          <cell r="E5221">
            <v>721533</v>
          </cell>
        </row>
        <row r="5222">
          <cell r="E5222">
            <v>720510</v>
          </cell>
          <cell r="F5222">
            <v>4997</v>
          </cell>
        </row>
        <row r="5223">
          <cell r="E5223">
            <v>705122</v>
          </cell>
        </row>
        <row r="5224">
          <cell r="E5224">
            <v>721467</v>
          </cell>
          <cell r="F5224">
            <v>2709</v>
          </cell>
        </row>
        <row r="5225">
          <cell r="E5225">
            <v>718761</v>
          </cell>
          <cell r="F5225">
            <v>2776</v>
          </cell>
        </row>
        <row r="5226">
          <cell r="E5226">
            <v>741276</v>
          </cell>
          <cell r="F5226">
            <v>4594</v>
          </cell>
        </row>
        <row r="5227">
          <cell r="E5227">
            <v>708315</v>
          </cell>
          <cell r="F5227">
            <v>2499</v>
          </cell>
        </row>
        <row r="5228">
          <cell r="E5228">
            <v>720575</v>
          </cell>
        </row>
        <row r="5229">
          <cell r="E5229">
            <v>721132</v>
          </cell>
          <cell r="F5229">
            <v>3154</v>
          </cell>
        </row>
        <row r="5230">
          <cell r="E5230">
            <v>756250</v>
          </cell>
          <cell r="F5230">
            <v>691</v>
          </cell>
        </row>
        <row r="5231">
          <cell r="E5231">
            <v>720389</v>
          </cell>
          <cell r="F5231">
            <v>3874</v>
          </cell>
        </row>
        <row r="5232">
          <cell r="E5232">
            <v>755057</v>
          </cell>
        </row>
        <row r="5233">
          <cell r="E5233">
            <v>725503</v>
          </cell>
          <cell r="F5233">
            <v>785</v>
          </cell>
        </row>
        <row r="5234">
          <cell r="E5234">
            <v>741124</v>
          </cell>
          <cell r="F5234">
            <v>1995</v>
          </cell>
        </row>
        <row r="5235">
          <cell r="E5235">
            <v>725308</v>
          </cell>
          <cell r="F5235">
            <v>4601</v>
          </cell>
        </row>
        <row r="5236">
          <cell r="E5236">
            <v>742202</v>
          </cell>
          <cell r="F5236">
            <v>4571</v>
          </cell>
        </row>
        <row r="5237">
          <cell r="E5237">
            <v>720595</v>
          </cell>
          <cell r="F5237">
            <v>4774</v>
          </cell>
        </row>
        <row r="5238">
          <cell r="E5238">
            <v>721135</v>
          </cell>
          <cell r="F5238">
            <v>4748</v>
          </cell>
        </row>
        <row r="5239">
          <cell r="E5239">
            <v>704347</v>
          </cell>
        </row>
        <row r="5240">
          <cell r="E5240">
            <v>1164508</v>
          </cell>
        </row>
        <row r="5241">
          <cell r="E5241">
            <v>708237</v>
          </cell>
          <cell r="F5241">
            <v>2812</v>
          </cell>
        </row>
        <row r="5242">
          <cell r="E5242">
            <v>720614</v>
          </cell>
        </row>
        <row r="5243">
          <cell r="E5243">
            <v>718316</v>
          </cell>
          <cell r="F5243">
            <v>4481</v>
          </cell>
        </row>
        <row r="5244">
          <cell r="E5244">
            <v>732983</v>
          </cell>
        </row>
        <row r="5245">
          <cell r="E5245">
            <v>720085</v>
          </cell>
        </row>
        <row r="5246">
          <cell r="E5246">
            <v>730370</v>
          </cell>
        </row>
        <row r="5247">
          <cell r="E5247">
            <v>721466</v>
          </cell>
        </row>
        <row r="5248">
          <cell r="E5248">
            <v>720537</v>
          </cell>
          <cell r="F5248">
            <v>4360</v>
          </cell>
        </row>
        <row r="5249">
          <cell r="E5249">
            <v>725819</v>
          </cell>
        </row>
        <row r="5250">
          <cell r="E5250">
            <v>721447</v>
          </cell>
        </row>
        <row r="5251">
          <cell r="E5251">
            <v>730604</v>
          </cell>
          <cell r="F5251">
            <v>995</v>
          </cell>
        </row>
        <row r="5252">
          <cell r="E5252">
            <v>738822</v>
          </cell>
        </row>
        <row r="5253">
          <cell r="E5253">
            <v>702763</v>
          </cell>
        </row>
        <row r="5254">
          <cell r="E5254">
            <v>733555</v>
          </cell>
        </row>
        <row r="5255">
          <cell r="E5255">
            <v>721455</v>
          </cell>
        </row>
        <row r="5256">
          <cell r="E5256">
            <v>721438</v>
          </cell>
        </row>
        <row r="5257">
          <cell r="E5257">
            <v>706891</v>
          </cell>
          <cell r="F5257">
            <v>4219</v>
          </cell>
        </row>
        <row r="5258">
          <cell r="E5258">
            <v>721409</v>
          </cell>
        </row>
        <row r="5259">
          <cell r="E5259">
            <v>721410</v>
          </cell>
        </row>
        <row r="5260">
          <cell r="E5260">
            <v>721534</v>
          </cell>
          <cell r="F5260">
            <v>2593</v>
          </cell>
        </row>
        <row r="5261">
          <cell r="E5261">
            <v>725860</v>
          </cell>
        </row>
        <row r="5262">
          <cell r="E5262">
            <v>755048</v>
          </cell>
        </row>
        <row r="5263">
          <cell r="E5263">
            <v>721515</v>
          </cell>
          <cell r="F5263">
            <v>2538</v>
          </cell>
        </row>
        <row r="5264">
          <cell r="E5264">
            <v>733632</v>
          </cell>
        </row>
        <row r="5265">
          <cell r="E5265">
            <v>721472</v>
          </cell>
        </row>
        <row r="5266">
          <cell r="E5266">
            <v>720373</v>
          </cell>
          <cell r="F5266">
            <v>5007</v>
          </cell>
        </row>
        <row r="5267">
          <cell r="E5267">
            <v>707176</v>
          </cell>
        </row>
        <row r="5268">
          <cell r="E5268">
            <v>740887</v>
          </cell>
        </row>
        <row r="5269">
          <cell r="E5269">
            <v>725446</v>
          </cell>
        </row>
        <row r="5270">
          <cell r="E5270">
            <v>706882</v>
          </cell>
        </row>
        <row r="5271">
          <cell r="E5271">
            <v>720641</v>
          </cell>
          <cell r="F5271">
            <v>4973</v>
          </cell>
        </row>
        <row r="5272">
          <cell r="E5272">
            <v>721208</v>
          </cell>
        </row>
        <row r="5273">
          <cell r="E5273">
            <v>721514</v>
          </cell>
        </row>
        <row r="5274">
          <cell r="E5274">
            <v>748075</v>
          </cell>
          <cell r="F5274">
            <v>3140</v>
          </cell>
        </row>
        <row r="5275">
          <cell r="E5275">
            <v>720530</v>
          </cell>
        </row>
        <row r="5276">
          <cell r="E5276">
            <v>1533244</v>
          </cell>
        </row>
        <row r="5277">
          <cell r="E5277">
            <v>720605</v>
          </cell>
          <cell r="F5277">
            <v>2490</v>
          </cell>
        </row>
        <row r="5278">
          <cell r="E5278">
            <v>721516</v>
          </cell>
          <cell r="F5278">
            <v>4916</v>
          </cell>
        </row>
        <row r="5279">
          <cell r="E5279">
            <v>754987</v>
          </cell>
        </row>
        <row r="5280">
          <cell r="E5280">
            <v>718268</v>
          </cell>
        </row>
        <row r="5281">
          <cell r="E5281">
            <v>721139</v>
          </cell>
          <cell r="F5281">
            <v>3085</v>
          </cell>
        </row>
        <row r="5282">
          <cell r="E5282">
            <v>742098</v>
          </cell>
        </row>
        <row r="5283">
          <cell r="E5283">
            <v>721212</v>
          </cell>
          <cell r="F5283">
            <v>2260</v>
          </cell>
        </row>
        <row r="5284">
          <cell r="E5284">
            <v>721412</v>
          </cell>
          <cell r="F5284">
            <v>2979</v>
          </cell>
        </row>
        <row r="5285">
          <cell r="E5285">
            <v>720360</v>
          </cell>
          <cell r="F5285">
            <v>3941</v>
          </cell>
        </row>
        <row r="5286">
          <cell r="E5286">
            <v>706921</v>
          </cell>
        </row>
        <row r="5287">
          <cell r="E5287">
            <v>720597</v>
          </cell>
        </row>
        <row r="5288">
          <cell r="E5288">
            <v>745690</v>
          </cell>
        </row>
        <row r="5289">
          <cell r="E5289">
            <v>720574</v>
          </cell>
        </row>
        <row r="5290">
          <cell r="E5290">
            <v>720643</v>
          </cell>
          <cell r="F5290">
            <v>3795</v>
          </cell>
        </row>
        <row r="5291">
          <cell r="E5291">
            <v>754980</v>
          </cell>
        </row>
        <row r="5292">
          <cell r="E5292">
            <v>718460</v>
          </cell>
        </row>
        <row r="5293">
          <cell r="E5293">
            <v>1164519</v>
          </cell>
        </row>
        <row r="5294">
          <cell r="E5294">
            <v>721535</v>
          </cell>
        </row>
        <row r="5295">
          <cell r="E5295">
            <v>721545</v>
          </cell>
        </row>
        <row r="5296">
          <cell r="E5296">
            <v>721571</v>
          </cell>
          <cell r="F5296">
            <v>1891</v>
          </cell>
        </row>
        <row r="5297">
          <cell r="E5297">
            <v>721401</v>
          </cell>
        </row>
        <row r="5298">
          <cell r="E5298">
            <v>740820</v>
          </cell>
          <cell r="F5298">
            <v>4527</v>
          </cell>
        </row>
        <row r="5299">
          <cell r="E5299">
            <v>720619</v>
          </cell>
          <cell r="F5299">
            <v>3400</v>
          </cell>
        </row>
        <row r="5300">
          <cell r="E5300">
            <v>720465</v>
          </cell>
        </row>
        <row r="5301">
          <cell r="E5301">
            <v>755025</v>
          </cell>
        </row>
        <row r="5302">
          <cell r="E5302">
            <v>730594</v>
          </cell>
        </row>
        <row r="5303">
          <cell r="E5303">
            <v>721433</v>
          </cell>
        </row>
        <row r="5304">
          <cell r="E5304">
            <v>415693</v>
          </cell>
        </row>
        <row r="5305">
          <cell r="E5305">
            <v>720694</v>
          </cell>
          <cell r="F5305">
            <v>4379</v>
          </cell>
        </row>
        <row r="5306">
          <cell r="E5306">
            <v>720690</v>
          </cell>
          <cell r="F5306">
            <v>4750</v>
          </cell>
        </row>
        <row r="5307">
          <cell r="E5307">
            <v>724747</v>
          </cell>
          <cell r="F5307">
            <v>1085</v>
          </cell>
        </row>
        <row r="5308">
          <cell r="E5308">
            <v>721160</v>
          </cell>
          <cell r="F5308">
            <v>4761</v>
          </cell>
        </row>
        <row r="5309">
          <cell r="E5309">
            <v>721506</v>
          </cell>
        </row>
        <row r="5310">
          <cell r="E5310">
            <v>720650</v>
          </cell>
          <cell r="F5310">
            <v>3895</v>
          </cell>
        </row>
        <row r="5311">
          <cell r="E5311">
            <v>739081</v>
          </cell>
        </row>
        <row r="5312">
          <cell r="E5312">
            <v>721183</v>
          </cell>
        </row>
        <row r="5313">
          <cell r="E5313">
            <v>739080</v>
          </cell>
        </row>
        <row r="5314">
          <cell r="E5314">
            <v>720675</v>
          </cell>
        </row>
        <row r="5315">
          <cell r="E5315">
            <v>724568</v>
          </cell>
          <cell r="F5315">
            <v>198</v>
          </cell>
        </row>
        <row r="5316">
          <cell r="E5316">
            <v>736238</v>
          </cell>
        </row>
        <row r="5317">
          <cell r="E5317">
            <v>721502</v>
          </cell>
        </row>
        <row r="5318">
          <cell r="E5318">
            <v>718259</v>
          </cell>
        </row>
        <row r="5319">
          <cell r="E5319">
            <v>740893</v>
          </cell>
        </row>
        <row r="5320">
          <cell r="E5320">
            <v>739220</v>
          </cell>
        </row>
        <row r="5321">
          <cell r="E5321">
            <v>745475</v>
          </cell>
        </row>
        <row r="5322">
          <cell r="E5322">
            <v>720678</v>
          </cell>
        </row>
        <row r="5323">
          <cell r="E5323">
            <v>745917</v>
          </cell>
        </row>
        <row r="5324">
          <cell r="E5324">
            <v>706313</v>
          </cell>
          <cell r="F5324">
            <v>2995</v>
          </cell>
        </row>
        <row r="5325">
          <cell r="E5325">
            <v>721649</v>
          </cell>
        </row>
        <row r="5326">
          <cell r="E5326">
            <v>721537</v>
          </cell>
          <cell r="F5326">
            <v>2109</v>
          </cell>
        </row>
        <row r="5327">
          <cell r="E5327">
            <v>721581</v>
          </cell>
          <cell r="F5327">
            <v>2994</v>
          </cell>
        </row>
        <row r="5328">
          <cell r="E5328">
            <v>721402</v>
          </cell>
        </row>
        <row r="5329">
          <cell r="E5329">
            <v>721147</v>
          </cell>
        </row>
        <row r="5330">
          <cell r="E5330">
            <v>718232</v>
          </cell>
        </row>
        <row r="5331">
          <cell r="E5331">
            <v>721179</v>
          </cell>
        </row>
        <row r="5332">
          <cell r="E5332">
            <v>720392</v>
          </cell>
        </row>
        <row r="5333">
          <cell r="E5333">
            <v>721163</v>
          </cell>
        </row>
        <row r="5334">
          <cell r="E5334">
            <v>721499</v>
          </cell>
          <cell r="F5334">
            <v>3193</v>
          </cell>
        </row>
        <row r="5335">
          <cell r="E5335">
            <v>766555</v>
          </cell>
        </row>
        <row r="5336">
          <cell r="E5336">
            <v>733708</v>
          </cell>
        </row>
        <row r="5337">
          <cell r="E5337">
            <v>703038</v>
          </cell>
        </row>
        <row r="5338">
          <cell r="E5338">
            <v>703754</v>
          </cell>
        </row>
        <row r="5339">
          <cell r="E5339">
            <v>721126</v>
          </cell>
          <cell r="F5339">
            <v>2785</v>
          </cell>
        </row>
        <row r="5340">
          <cell r="E5340">
            <v>720461</v>
          </cell>
        </row>
        <row r="5341">
          <cell r="E5341">
            <v>748974</v>
          </cell>
        </row>
        <row r="5342">
          <cell r="E5342">
            <v>739053</v>
          </cell>
        </row>
        <row r="5343">
          <cell r="E5343">
            <v>721445</v>
          </cell>
          <cell r="F5343">
            <v>2056</v>
          </cell>
        </row>
        <row r="5344">
          <cell r="E5344">
            <v>718454</v>
          </cell>
          <cell r="F5344">
            <v>3885</v>
          </cell>
        </row>
        <row r="5345">
          <cell r="E5345">
            <v>739050</v>
          </cell>
        </row>
        <row r="5346">
          <cell r="E5346">
            <v>720591</v>
          </cell>
        </row>
        <row r="5347">
          <cell r="E5347">
            <v>721421</v>
          </cell>
          <cell r="F5347">
            <v>2085</v>
          </cell>
        </row>
        <row r="5348">
          <cell r="E5348">
            <v>707181</v>
          </cell>
        </row>
        <row r="5349">
          <cell r="E5349">
            <v>720136</v>
          </cell>
        </row>
        <row r="5350">
          <cell r="E5350">
            <v>755056</v>
          </cell>
        </row>
        <row r="5351">
          <cell r="E5351">
            <v>721450</v>
          </cell>
          <cell r="F5351">
            <v>2035</v>
          </cell>
        </row>
        <row r="5352">
          <cell r="E5352">
            <v>521594</v>
          </cell>
        </row>
        <row r="5353">
          <cell r="E5353">
            <v>708575</v>
          </cell>
          <cell r="F5353">
            <v>2314</v>
          </cell>
        </row>
        <row r="5354">
          <cell r="E5354">
            <v>730184</v>
          </cell>
          <cell r="F5354">
            <v>1620</v>
          </cell>
        </row>
        <row r="5355">
          <cell r="E5355">
            <v>725199</v>
          </cell>
          <cell r="F5355">
            <v>5011</v>
          </cell>
        </row>
        <row r="5356">
          <cell r="E5356">
            <v>742381</v>
          </cell>
          <cell r="F5356">
            <v>2177</v>
          </cell>
        </row>
        <row r="5357">
          <cell r="E5357">
            <v>637228</v>
          </cell>
        </row>
        <row r="5358">
          <cell r="E5358">
            <v>719012</v>
          </cell>
        </row>
        <row r="5359">
          <cell r="E5359">
            <v>721133</v>
          </cell>
          <cell r="F5359">
            <v>4015</v>
          </cell>
        </row>
        <row r="5360">
          <cell r="E5360">
            <v>725061</v>
          </cell>
        </row>
        <row r="5361">
          <cell r="E5361">
            <v>730599</v>
          </cell>
        </row>
        <row r="5362">
          <cell r="E5362">
            <v>721459</v>
          </cell>
        </row>
        <row r="5363">
          <cell r="E5363">
            <v>725439</v>
          </cell>
        </row>
        <row r="5364">
          <cell r="E5364">
            <v>721471</v>
          </cell>
        </row>
        <row r="5365">
          <cell r="E5365">
            <v>718212</v>
          </cell>
        </row>
        <row r="5366">
          <cell r="E5366">
            <v>721462</v>
          </cell>
          <cell r="F5366">
            <v>4920</v>
          </cell>
        </row>
        <row r="5367">
          <cell r="E5367">
            <v>725396</v>
          </cell>
          <cell r="F5367">
            <v>4441</v>
          </cell>
        </row>
        <row r="5368">
          <cell r="E5368">
            <v>331798</v>
          </cell>
        </row>
        <row r="5369">
          <cell r="E5369">
            <v>746820</v>
          </cell>
        </row>
        <row r="5370">
          <cell r="E5370">
            <v>748555</v>
          </cell>
          <cell r="F5370">
            <v>3442</v>
          </cell>
        </row>
        <row r="5371">
          <cell r="E5371">
            <v>721395</v>
          </cell>
        </row>
        <row r="5372">
          <cell r="E5372">
            <v>720590</v>
          </cell>
          <cell r="F5372">
            <v>1981</v>
          </cell>
        </row>
        <row r="5373">
          <cell r="E5373">
            <v>740935</v>
          </cell>
        </row>
        <row r="5374">
          <cell r="E5374">
            <v>720598</v>
          </cell>
        </row>
        <row r="5375">
          <cell r="E5375">
            <v>721474</v>
          </cell>
        </row>
        <row r="5376">
          <cell r="E5376">
            <v>755621</v>
          </cell>
          <cell r="F5376">
            <v>726</v>
          </cell>
        </row>
        <row r="5377">
          <cell r="E5377">
            <v>721439</v>
          </cell>
        </row>
        <row r="5378">
          <cell r="E5378">
            <v>755055</v>
          </cell>
        </row>
        <row r="5379">
          <cell r="E5379">
            <v>721505</v>
          </cell>
          <cell r="F5379">
            <v>4095</v>
          </cell>
        </row>
        <row r="5380">
          <cell r="E5380">
            <v>725366</v>
          </cell>
          <cell r="F5380">
            <v>1406</v>
          </cell>
        </row>
        <row r="5381">
          <cell r="E5381">
            <v>733602</v>
          </cell>
          <cell r="F5381">
            <v>215</v>
          </cell>
        </row>
        <row r="5382">
          <cell r="E5382">
            <v>725407</v>
          </cell>
          <cell r="F5382">
            <v>2945</v>
          </cell>
        </row>
        <row r="5383">
          <cell r="E5383">
            <v>617729</v>
          </cell>
        </row>
        <row r="5384">
          <cell r="E5384">
            <v>721231</v>
          </cell>
          <cell r="F5384">
            <v>4455</v>
          </cell>
        </row>
        <row r="5385">
          <cell r="E5385">
            <v>721220</v>
          </cell>
          <cell r="F5385">
            <v>3285</v>
          </cell>
        </row>
        <row r="5386">
          <cell r="E5386">
            <v>740897</v>
          </cell>
        </row>
        <row r="5387">
          <cell r="E5387">
            <v>725364</v>
          </cell>
          <cell r="F5387">
            <v>1140</v>
          </cell>
        </row>
        <row r="5388">
          <cell r="E5388">
            <v>721463</v>
          </cell>
          <cell r="F5388">
            <v>5284</v>
          </cell>
        </row>
        <row r="5389">
          <cell r="E5389">
            <v>721146</v>
          </cell>
        </row>
        <row r="5390">
          <cell r="E5390">
            <v>704313</v>
          </cell>
        </row>
        <row r="5391">
          <cell r="E5391">
            <v>748123</v>
          </cell>
          <cell r="F5391">
            <v>2953</v>
          </cell>
        </row>
        <row r="5392">
          <cell r="E5392">
            <v>755049</v>
          </cell>
        </row>
        <row r="5393">
          <cell r="E5393">
            <v>721456</v>
          </cell>
          <cell r="F5393">
            <v>4899</v>
          </cell>
        </row>
        <row r="5394">
          <cell r="E5394">
            <v>706981</v>
          </cell>
        </row>
        <row r="5395">
          <cell r="E5395">
            <v>720515</v>
          </cell>
          <cell r="F5395">
            <v>3209</v>
          </cell>
        </row>
        <row r="5396">
          <cell r="E5396">
            <v>723567</v>
          </cell>
          <cell r="F5396">
            <v>169</v>
          </cell>
        </row>
        <row r="5397">
          <cell r="E5397">
            <v>721601</v>
          </cell>
        </row>
        <row r="5398">
          <cell r="E5398">
            <v>720599</v>
          </cell>
          <cell r="F5398">
            <v>1193</v>
          </cell>
        </row>
        <row r="5399">
          <cell r="E5399">
            <v>742152</v>
          </cell>
        </row>
        <row r="5400">
          <cell r="E5400">
            <v>739231</v>
          </cell>
          <cell r="F5400">
            <v>3120</v>
          </cell>
        </row>
        <row r="5401">
          <cell r="E5401">
            <v>720709</v>
          </cell>
        </row>
        <row r="5402">
          <cell r="E5402">
            <v>742428</v>
          </cell>
        </row>
        <row r="5403">
          <cell r="E5403">
            <v>750159</v>
          </cell>
        </row>
        <row r="5404">
          <cell r="E5404">
            <v>724908</v>
          </cell>
        </row>
        <row r="5405">
          <cell r="E5405">
            <v>742405</v>
          </cell>
          <cell r="F5405">
            <v>5232</v>
          </cell>
        </row>
        <row r="5406">
          <cell r="E5406">
            <v>725392</v>
          </cell>
          <cell r="F5406">
            <v>3897</v>
          </cell>
        </row>
        <row r="5407">
          <cell r="E5407">
            <v>725304</v>
          </cell>
        </row>
        <row r="5408">
          <cell r="E5408">
            <v>742166</v>
          </cell>
        </row>
        <row r="5409">
          <cell r="E5409">
            <v>720473</v>
          </cell>
          <cell r="F5409">
            <v>3130</v>
          </cell>
        </row>
        <row r="5410">
          <cell r="E5410">
            <v>725187</v>
          </cell>
          <cell r="F5410">
            <v>4036</v>
          </cell>
        </row>
        <row r="5411">
          <cell r="E5411">
            <v>720454</v>
          </cell>
          <cell r="F5411">
            <v>2554</v>
          </cell>
        </row>
        <row r="5412">
          <cell r="E5412">
            <v>720506</v>
          </cell>
        </row>
        <row r="5413">
          <cell r="E5413">
            <v>740903</v>
          </cell>
        </row>
        <row r="5414">
          <cell r="E5414">
            <v>753099</v>
          </cell>
        </row>
        <row r="5415">
          <cell r="E5415">
            <v>616710</v>
          </cell>
        </row>
        <row r="5416">
          <cell r="E5416">
            <v>721636</v>
          </cell>
        </row>
        <row r="5417">
          <cell r="E5417">
            <v>721638</v>
          </cell>
          <cell r="F5417">
            <v>2265</v>
          </cell>
        </row>
        <row r="5418">
          <cell r="E5418">
            <v>720498</v>
          </cell>
        </row>
        <row r="5419">
          <cell r="E5419">
            <v>706903</v>
          </cell>
        </row>
        <row r="5420">
          <cell r="E5420">
            <v>742276</v>
          </cell>
        </row>
        <row r="5421">
          <cell r="E5421">
            <v>749000</v>
          </cell>
        </row>
        <row r="5422">
          <cell r="E5422">
            <v>720462</v>
          </cell>
        </row>
        <row r="5423">
          <cell r="E5423">
            <v>756301</v>
          </cell>
          <cell r="F5423">
            <v>106</v>
          </cell>
        </row>
        <row r="5424">
          <cell r="E5424">
            <v>748421</v>
          </cell>
          <cell r="F5424">
            <v>1210</v>
          </cell>
        </row>
        <row r="5425">
          <cell r="E5425">
            <v>750156</v>
          </cell>
        </row>
        <row r="5426">
          <cell r="E5426">
            <v>720457</v>
          </cell>
        </row>
        <row r="5427">
          <cell r="E5427">
            <v>648835</v>
          </cell>
        </row>
        <row r="5428">
          <cell r="E5428">
            <v>720631</v>
          </cell>
        </row>
        <row r="5429">
          <cell r="E5429">
            <v>720463</v>
          </cell>
        </row>
        <row r="5430">
          <cell r="E5430">
            <v>720543</v>
          </cell>
        </row>
        <row r="5431">
          <cell r="E5431">
            <v>720414</v>
          </cell>
        </row>
        <row r="5432">
          <cell r="E5432">
            <v>721487</v>
          </cell>
        </row>
        <row r="5433">
          <cell r="E5433">
            <v>718876</v>
          </cell>
          <cell r="F5433">
            <v>5115</v>
          </cell>
        </row>
        <row r="5434">
          <cell r="E5434">
            <v>740832</v>
          </cell>
          <cell r="F5434">
            <v>4926</v>
          </cell>
        </row>
        <row r="5435">
          <cell r="E5435">
            <v>705264</v>
          </cell>
        </row>
        <row r="5436">
          <cell r="E5436">
            <v>721244</v>
          </cell>
          <cell r="F5436">
            <v>863</v>
          </cell>
        </row>
        <row r="5437">
          <cell r="E5437">
            <v>720402</v>
          </cell>
          <cell r="F5437">
            <v>2590</v>
          </cell>
        </row>
        <row r="5438">
          <cell r="E5438">
            <v>738757</v>
          </cell>
          <cell r="F5438">
            <v>3301</v>
          </cell>
        </row>
        <row r="5439">
          <cell r="E5439">
            <v>720400</v>
          </cell>
        </row>
        <row r="5440">
          <cell r="E5440">
            <v>725500</v>
          </cell>
          <cell r="F5440">
            <v>4935</v>
          </cell>
        </row>
        <row r="5441">
          <cell r="E5441">
            <v>725489</v>
          </cell>
          <cell r="F5441">
            <v>4676</v>
          </cell>
        </row>
        <row r="5442">
          <cell r="E5442">
            <v>740808</v>
          </cell>
          <cell r="F5442">
            <v>1831</v>
          </cell>
        </row>
        <row r="5443">
          <cell r="E5443">
            <v>720553</v>
          </cell>
        </row>
        <row r="5444">
          <cell r="E5444">
            <v>720562</v>
          </cell>
          <cell r="F5444">
            <v>3511</v>
          </cell>
        </row>
        <row r="5445">
          <cell r="E5445">
            <v>720427</v>
          </cell>
        </row>
        <row r="5446">
          <cell r="E5446">
            <v>720126</v>
          </cell>
          <cell r="F5446">
            <v>145</v>
          </cell>
        </row>
        <row r="5447">
          <cell r="E5447">
            <v>720466</v>
          </cell>
          <cell r="F5447">
            <v>4592</v>
          </cell>
        </row>
        <row r="5448">
          <cell r="E5448">
            <v>718255</v>
          </cell>
        </row>
        <row r="5449">
          <cell r="E5449">
            <v>720505</v>
          </cell>
        </row>
        <row r="5450">
          <cell r="E5450">
            <v>738704</v>
          </cell>
        </row>
        <row r="5451">
          <cell r="E5451">
            <v>718313</v>
          </cell>
          <cell r="F5451">
            <v>3348</v>
          </cell>
        </row>
        <row r="5452">
          <cell r="E5452">
            <v>718273</v>
          </cell>
          <cell r="F5452">
            <v>3542</v>
          </cell>
        </row>
        <row r="5453">
          <cell r="E5453">
            <v>720552</v>
          </cell>
        </row>
        <row r="5454">
          <cell r="E5454">
            <v>733278</v>
          </cell>
          <cell r="F5454">
            <v>163</v>
          </cell>
        </row>
        <row r="5455">
          <cell r="E5455">
            <v>720472</v>
          </cell>
        </row>
        <row r="5456">
          <cell r="E5456">
            <v>718877</v>
          </cell>
          <cell r="F5456">
            <v>2900</v>
          </cell>
        </row>
        <row r="5457">
          <cell r="E5457">
            <v>720464</v>
          </cell>
          <cell r="F5457">
            <v>4003</v>
          </cell>
        </row>
        <row r="5458">
          <cell r="E5458">
            <v>707963</v>
          </cell>
          <cell r="F5458">
            <v>2751</v>
          </cell>
        </row>
        <row r="5459">
          <cell r="E5459">
            <v>720394</v>
          </cell>
          <cell r="F5459">
            <v>4932</v>
          </cell>
        </row>
        <row r="5460">
          <cell r="E5460">
            <v>720504</v>
          </cell>
        </row>
        <row r="5461">
          <cell r="E5461">
            <v>738892</v>
          </cell>
          <cell r="F5461">
            <v>199</v>
          </cell>
        </row>
        <row r="5462">
          <cell r="E5462">
            <v>669755</v>
          </cell>
        </row>
        <row r="5463">
          <cell r="E5463">
            <v>720534</v>
          </cell>
          <cell r="F5463">
            <v>2911</v>
          </cell>
        </row>
        <row r="5464">
          <cell r="E5464">
            <v>738821</v>
          </cell>
          <cell r="F5464">
            <v>3841</v>
          </cell>
        </row>
        <row r="5465">
          <cell r="E5465">
            <v>720526</v>
          </cell>
        </row>
        <row r="5466">
          <cell r="E5466">
            <v>748214</v>
          </cell>
          <cell r="F5466">
            <v>1161</v>
          </cell>
        </row>
        <row r="5467">
          <cell r="E5467">
            <v>725184</v>
          </cell>
        </row>
        <row r="5468">
          <cell r="E5468">
            <v>1729411</v>
          </cell>
        </row>
        <row r="5469">
          <cell r="E5469">
            <v>720527</v>
          </cell>
          <cell r="F5469">
            <v>4922</v>
          </cell>
        </row>
        <row r="5470">
          <cell r="E5470">
            <v>738759</v>
          </cell>
          <cell r="F5470">
            <v>3957</v>
          </cell>
        </row>
        <row r="5471">
          <cell r="E5471">
            <v>725317</v>
          </cell>
          <cell r="F5471">
            <v>4220</v>
          </cell>
        </row>
        <row r="5472">
          <cell r="E5472">
            <v>720455</v>
          </cell>
        </row>
        <row r="5473">
          <cell r="E5473">
            <v>725356</v>
          </cell>
          <cell r="F5473">
            <v>5159</v>
          </cell>
        </row>
        <row r="5474">
          <cell r="E5474">
            <v>720484</v>
          </cell>
          <cell r="F5474">
            <v>4576</v>
          </cell>
        </row>
        <row r="5475">
          <cell r="E5475">
            <v>706952</v>
          </cell>
          <cell r="F5475">
            <v>5315</v>
          </cell>
        </row>
        <row r="5476">
          <cell r="E5476">
            <v>747792</v>
          </cell>
          <cell r="F5476">
            <v>3074</v>
          </cell>
        </row>
        <row r="5477">
          <cell r="E5477">
            <v>720497</v>
          </cell>
          <cell r="F5477">
            <v>4522</v>
          </cell>
        </row>
        <row r="5478">
          <cell r="E5478">
            <v>720474</v>
          </cell>
          <cell r="F5478">
            <v>4657</v>
          </cell>
        </row>
        <row r="5479">
          <cell r="E5479">
            <v>748224</v>
          </cell>
          <cell r="F5479">
            <v>3285</v>
          </cell>
        </row>
        <row r="5480">
          <cell r="E5480">
            <v>707779</v>
          </cell>
        </row>
        <row r="5481">
          <cell r="E5481">
            <v>720536</v>
          </cell>
          <cell r="F5481">
            <v>4530</v>
          </cell>
        </row>
        <row r="5482">
          <cell r="E5482">
            <v>721406</v>
          </cell>
          <cell r="F5482">
            <v>3068</v>
          </cell>
        </row>
        <row r="5483">
          <cell r="E5483">
            <v>718397</v>
          </cell>
        </row>
        <row r="5484">
          <cell r="E5484">
            <v>720048</v>
          </cell>
        </row>
        <row r="5485">
          <cell r="E5485">
            <v>721623</v>
          </cell>
          <cell r="F5485">
            <v>1504</v>
          </cell>
        </row>
        <row r="5486">
          <cell r="E5486">
            <v>720132</v>
          </cell>
        </row>
        <row r="5487">
          <cell r="E5487">
            <v>720509</v>
          </cell>
          <cell r="F5487">
            <v>4872</v>
          </cell>
        </row>
        <row r="5488">
          <cell r="E5488">
            <v>736168</v>
          </cell>
        </row>
        <row r="5489">
          <cell r="E5489">
            <v>720547</v>
          </cell>
        </row>
        <row r="5490">
          <cell r="E5490">
            <v>718294</v>
          </cell>
        </row>
        <row r="5491">
          <cell r="E5491">
            <v>729231</v>
          </cell>
          <cell r="F5491">
            <v>143</v>
          </cell>
        </row>
        <row r="5492">
          <cell r="E5492">
            <v>720662</v>
          </cell>
          <cell r="F5492">
            <v>1454</v>
          </cell>
        </row>
        <row r="5493">
          <cell r="E5493">
            <v>720177</v>
          </cell>
        </row>
        <row r="5494">
          <cell r="E5494">
            <v>721134</v>
          </cell>
          <cell r="F5494">
            <v>1252</v>
          </cell>
        </row>
        <row r="5495">
          <cell r="E5495">
            <v>706912</v>
          </cell>
          <cell r="F5495">
            <v>2729</v>
          </cell>
        </row>
        <row r="5496">
          <cell r="E5496">
            <v>720084</v>
          </cell>
        </row>
        <row r="5497">
          <cell r="E5497">
            <v>740672</v>
          </cell>
        </row>
        <row r="5498">
          <cell r="E5498">
            <v>742370</v>
          </cell>
          <cell r="F5498">
            <v>1022</v>
          </cell>
        </row>
        <row r="5499">
          <cell r="E5499">
            <v>739040</v>
          </cell>
          <cell r="F5499">
            <v>988</v>
          </cell>
        </row>
        <row r="5500">
          <cell r="E5500">
            <v>725162</v>
          </cell>
        </row>
        <row r="5501">
          <cell r="E5501">
            <v>720491</v>
          </cell>
        </row>
        <row r="5502">
          <cell r="E5502">
            <v>750158</v>
          </cell>
        </row>
        <row r="5503">
          <cell r="E5503">
            <v>765183</v>
          </cell>
          <cell r="F5503">
            <v>972</v>
          </cell>
        </row>
        <row r="5504">
          <cell r="E5504">
            <v>748076</v>
          </cell>
          <cell r="F5504">
            <v>3196</v>
          </cell>
        </row>
        <row r="5505">
          <cell r="E5505">
            <v>725109</v>
          </cell>
        </row>
        <row r="5506">
          <cell r="E5506">
            <v>742369</v>
          </cell>
          <cell r="F5506">
            <v>2240</v>
          </cell>
        </row>
        <row r="5507">
          <cell r="E5507">
            <v>721214</v>
          </cell>
        </row>
        <row r="5508">
          <cell r="E5508">
            <v>720563</v>
          </cell>
        </row>
        <row r="5509">
          <cell r="E5509">
            <v>723229</v>
          </cell>
          <cell r="F5509">
            <v>5054</v>
          </cell>
        </row>
        <row r="5510">
          <cell r="E5510">
            <v>720719</v>
          </cell>
          <cell r="F5510">
            <v>5134</v>
          </cell>
        </row>
        <row r="5511">
          <cell r="E5511">
            <v>705318</v>
          </cell>
          <cell r="F5511">
            <v>4192</v>
          </cell>
        </row>
        <row r="5512">
          <cell r="E5512">
            <v>750160</v>
          </cell>
        </row>
        <row r="5513">
          <cell r="E5513">
            <v>733040</v>
          </cell>
          <cell r="F5513">
            <v>1078</v>
          </cell>
        </row>
        <row r="5514">
          <cell r="E5514">
            <v>747833</v>
          </cell>
          <cell r="F5514">
            <v>3177</v>
          </cell>
        </row>
        <row r="5515">
          <cell r="E5515">
            <v>718024</v>
          </cell>
          <cell r="F5515">
            <v>5026</v>
          </cell>
        </row>
        <row r="5516">
          <cell r="E5516">
            <v>748846</v>
          </cell>
        </row>
        <row r="5517">
          <cell r="E5517">
            <v>729046</v>
          </cell>
          <cell r="F5517">
            <v>1044</v>
          </cell>
        </row>
        <row r="5518">
          <cell r="E5518">
            <v>718378</v>
          </cell>
        </row>
        <row r="5519">
          <cell r="E5519">
            <v>718396</v>
          </cell>
        </row>
        <row r="5520">
          <cell r="E5520">
            <v>718132</v>
          </cell>
        </row>
        <row r="5521">
          <cell r="E5521">
            <v>720517</v>
          </cell>
          <cell r="F5521">
            <v>1107</v>
          </cell>
        </row>
        <row r="5522">
          <cell r="E5522">
            <v>725411</v>
          </cell>
        </row>
        <row r="5523">
          <cell r="E5523">
            <v>733386</v>
          </cell>
        </row>
        <row r="5524">
          <cell r="E5524">
            <v>746030</v>
          </cell>
        </row>
        <row r="5525">
          <cell r="E5525">
            <v>730469</v>
          </cell>
        </row>
        <row r="5526">
          <cell r="E5526">
            <v>721224</v>
          </cell>
          <cell r="F5526">
            <v>3513</v>
          </cell>
        </row>
        <row r="5527">
          <cell r="E5527">
            <v>729272</v>
          </cell>
        </row>
        <row r="5528">
          <cell r="E5528">
            <v>720014</v>
          </cell>
          <cell r="F5528">
            <v>167</v>
          </cell>
        </row>
        <row r="5529">
          <cell r="E5529">
            <v>725378</v>
          </cell>
        </row>
        <row r="5530">
          <cell r="E5530">
            <v>718200</v>
          </cell>
          <cell r="F5530">
            <v>3705</v>
          </cell>
        </row>
        <row r="5531">
          <cell r="E5531">
            <v>718752</v>
          </cell>
        </row>
        <row r="5532">
          <cell r="E5532">
            <v>706894</v>
          </cell>
        </row>
        <row r="5533">
          <cell r="E5533">
            <v>724972</v>
          </cell>
        </row>
        <row r="5534">
          <cell r="E5534">
            <v>756161</v>
          </cell>
          <cell r="F5534">
            <v>806</v>
          </cell>
        </row>
        <row r="5535">
          <cell r="E5535">
            <v>736407</v>
          </cell>
          <cell r="F5535">
            <v>2263</v>
          </cell>
        </row>
        <row r="5536">
          <cell r="E5536">
            <v>720532</v>
          </cell>
        </row>
        <row r="5537">
          <cell r="E5537">
            <v>718217</v>
          </cell>
        </row>
        <row r="5538">
          <cell r="E5538">
            <v>718275</v>
          </cell>
        </row>
        <row r="5539">
          <cell r="E5539">
            <v>1730548</v>
          </cell>
        </row>
        <row r="5540">
          <cell r="E5540">
            <v>1020258</v>
          </cell>
        </row>
        <row r="5541">
          <cell r="E5541">
            <v>725125</v>
          </cell>
        </row>
        <row r="5542">
          <cell r="E5542">
            <v>718283</v>
          </cell>
        </row>
        <row r="5543">
          <cell r="E5543">
            <v>718262</v>
          </cell>
          <cell r="F5543">
            <v>3360</v>
          </cell>
        </row>
        <row r="5544">
          <cell r="E5544">
            <v>718198</v>
          </cell>
        </row>
        <row r="5545">
          <cell r="E5545">
            <v>718243</v>
          </cell>
          <cell r="F5545">
            <v>2393</v>
          </cell>
        </row>
        <row r="5546">
          <cell r="E5546">
            <v>841731</v>
          </cell>
        </row>
        <row r="5547">
          <cell r="E5547">
            <v>724649</v>
          </cell>
        </row>
        <row r="5548">
          <cell r="E5548">
            <v>702988</v>
          </cell>
        </row>
        <row r="5549">
          <cell r="E5549">
            <v>707769</v>
          </cell>
        </row>
        <row r="5550">
          <cell r="E5550">
            <v>742063</v>
          </cell>
        </row>
        <row r="5551">
          <cell r="E5551">
            <v>718239</v>
          </cell>
        </row>
        <row r="5552">
          <cell r="E5552">
            <v>721124</v>
          </cell>
        </row>
        <row r="5553">
          <cell r="E5553">
            <v>738539</v>
          </cell>
          <cell r="F5553">
            <v>2872</v>
          </cell>
        </row>
        <row r="5554">
          <cell r="E5554">
            <v>738544</v>
          </cell>
        </row>
        <row r="5555">
          <cell r="E5555">
            <v>720033</v>
          </cell>
        </row>
        <row r="5556">
          <cell r="E5556">
            <v>742104</v>
          </cell>
        </row>
        <row r="5557">
          <cell r="E5557">
            <v>748334</v>
          </cell>
          <cell r="F5557">
            <v>3273</v>
          </cell>
        </row>
        <row r="5558">
          <cell r="E5558">
            <v>738781</v>
          </cell>
        </row>
        <row r="5559">
          <cell r="E5559">
            <v>739071</v>
          </cell>
          <cell r="F5559">
            <v>5161</v>
          </cell>
        </row>
        <row r="5560">
          <cell r="E5560">
            <v>745666</v>
          </cell>
        </row>
        <row r="5561">
          <cell r="E5561">
            <v>739074</v>
          </cell>
          <cell r="F5561">
            <v>4015</v>
          </cell>
        </row>
        <row r="5562">
          <cell r="E5562">
            <v>742441</v>
          </cell>
          <cell r="F5562">
            <v>2117</v>
          </cell>
        </row>
        <row r="5563">
          <cell r="E5563">
            <v>739213</v>
          </cell>
        </row>
        <row r="5564">
          <cell r="E5564">
            <v>708242</v>
          </cell>
          <cell r="F5564">
            <v>2822</v>
          </cell>
        </row>
        <row r="5565">
          <cell r="E5565">
            <v>718358</v>
          </cell>
        </row>
        <row r="5566">
          <cell r="E5566">
            <v>14205647</v>
          </cell>
        </row>
        <row r="5567">
          <cell r="E5567">
            <v>720501</v>
          </cell>
        </row>
        <row r="5568">
          <cell r="E5568">
            <v>718228</v>
          </cell>
          <cell r="F5568">
            <v>4355</v>
          </cell>
        </row>
        <row r="5569">
          <cell r="E5569">
            <v>708087</v>
          </cell>
          <cell r="F5569">
            <v>2396</v>
          </cell>
        </row>
        <row r="5570">
          <cell r="E5570">
            <v>708348</v>
          </cell>
          <cell r="F5570">
            <v>2501</v>
          </cell>
        </row>
        <row r="5571">
          <cell r="E5571">
            <v>837416</v>
          </cell>
        </row>
        <row r="5572">
          <cell r="E5572">
            <v>706815</v>
          </cell>
        </row>
        <row r="5573">
          <cell r="E5573">
            <v>718280</v>
          </cell>
          <cell r="F5573">
            <v>3509</v>
          </cell>
        </row>
        <row r="5574">
          <cell r="E5574">
            <v>748057</v>
          </cell>
          <cell r="F5574">
            <v>3009</v>
          </cell>
        </row>
        <row r="5575">
          <cell r="E5575">
            <v>748502</v>
          </cell>
          <cell r="F5575">
            <v>1066</v>
          </cell>
        </row>
        <row r="5576">
          <cell r="E5576">
            <v>718252</v>
          </cell>
          <cell r="F5576">
            <v>2513</v>
          </cell>
        </row>
        <row r="5577">
          <cell r="E5577">
            <v>708294</v>
          </cell>
          <cell r="F5577">
            <v>2754</v>
          </cell>
        </row>
        <row r="5578">
          <cell r="E5578">
            <v>743684</v>
          </cell>
          <cell r="F5578">
            <v>2213</v>
          </cell>
        </row>
        <row r="5579">
          <cell r="E5579">
            <v>718271</v>
          </cell>
          <cell r="F5579">
            <v>2209</v>
          </cell>
        </row>
        <row r="5580">
          <cell r="E5580">
            <v>724632</v>
          </cell>
        </row>
        <row r="5581">
          <cell r="E5581">
            <v>724819</v>
          </cell>
        </row>
        <row r="5582">
          <cell r="E5582">
            <v>738763</v>
          </cell>
          <cell r="F5582">
            <v>3065</v>
          </cell>
        </row>
        <row r="5583">
          <cell r="E5583">
            <v>739200</v>
          </cell>
        </row>
        <row r="5584">
          <cell r="E5584">
            <v>706932</v>
          </cell>
        </row>
        <row r="5585">
          <cell r="E5585">
            <v>718657</v>
          </cell>
          <cell r="F5585">
            <v>1739</v>
          </cell>
        </row>
        <row r="5586">
          <cell r="E5586">
            <v>708102</v>
          </cell>
          <cell r="F5586">
            <v>2654</v>
          </cell>
        </row>
        <row r="5587">
          <cell r="E5587">
            <v>720647</v>
          </cell>
        </row>
        <row r="5588">
          <cell r="E5588">
            <v>733310</v>
          </cell>
        </row>
        <row r="5589">
          <cell r="E5589">
            <v>733894</v>
          </cell>
        </row>
        <row r="5590">
          <cell r="E5590">
            <v>718274</v>
          </cell>
          <cell r="F5590">
            <v>2011</v>
          </cell>
        </row>
        <row r="5591">
          <cell r="E5591">
            <v>718699</v>
          </cell>
        </row>
        <row r="5592">
          <cell r="E5592">
            <v>707000</v>
          </cell>
        </row>
        <row r="5593">
          <cell r="E5593">
            <v>724729</v>
          </cell>
        </row>
        <row r="5594">
          <cell r="E5594">
            <v>718256</v>
          </cell>
          <cell r="F5594">
            <v>5112</v>
          </cell>
        </row>
        <row r="5595">
          <cell r="E5595">
            <v>725412</v>
          </cell>
        </row>
        <row r="5596">
          <cell r="E5596">
            <v>724777</v>
          </cell>
        </row>
        <row r="5597">
          <cell r="E5597">
            <v>707979</v>
          </cell>
          <cell r="F5597">
            <v>2768</v>
          </cell>
        </row>
        <row r="5598">
          <cell r="E5598">
            <v>718312</v>
          </cell>
          <cell r="F5598">
            <v>4861</v>
          </cell>
        </row>
        <row r="5599">
          <cell r="E5599">
            <v>739104</v>
          </cell>
        </row>
        <row r="5600">
          <cell r="E5600">
            <v>721663</v>
          </cell>
          <cell r="F5600">
            <v>4668</v>
          </cell>
        </row>
        <row r="5601">
          <cell r="E5601">
            <v>748059</v>
          </cell>
          <cell r="F5601">
            <v>3114</v>
          </cell>
        </row>
        <row r="5602">
          <cell r="E5602">
            <v>748575</v>
          </cell>
          <cell r="F5602">
            <v>3033</v>
          </cell>
        </row>
        <row r="5603">
          <cell r="E5603">
            <v>718311</v>
          </cell>
          <cell r="F5603">
            <v>4699</v>
          </cell>
        </row>
        <row r="5604">
          <cell r="E5604">
            <v>748665</v>
          </cell>
        </row>
        <row r="5605">
          <cell r="E5605">
            <v>721787</v>
          </cell>
          <cell r="F5605">
            <v>1293</v>
          </cell>
        </row>
        <row r="5606">
          <cell r="E5606">
            <v>718257</v>
          </cell>
        </row>
        <row r="5607">
          <cell r="E5607">
            <v>721427</v>
          </cell>
          <cell r="F5607">
            <v>3170</v>
          </cell>
        </row>
        <row r="5608">
          <cell r="E5608">
            <v>732567</v>
          </cell>
          <cell r="F5608">
            <v>154</v>
          </cell>
        </row>
        <row r="5609">
          <cell r="E5609">
            <v>735857</v>
          </cell>
          <cell r="F5609">
            <v>119</v>
          </cell>
        </row>
        <row r="5610">
          <cell r="E5610">
            <v>735851</v>
          </cell>
        </row>
        <row r="5611">
          <cell r="E5611">
            <v>729764</v>
          </cell>
          <cell r="F5611">
            <v>934</v>
          </cell>
        </row>
        <row r="5612">
          <cell r="E5612">
            <v>746511</v>
          </cell>
        </row>
        <row r="5613">
          <cell r="E5613">
            <v>704447</v>
          </cell>
        </row>
        <row r="5614">
          <cell r="E5614">
            <v>721138</v>
          </cell>
          <cell r="F5614">
            <v>2379</v>
          </cell>
        </row>
        <row r="5615">
          <cell r="E5615">
            <v>718250</v>
          </cell>
          <cell r="F5615">
            <v>2380</v>
          </cell>
        </row>
        <row r="5616">
          <cell r="E5616">
            <v>720507</v>
          </cell>
        </row>
        <row r="5617">
          <cell r="E5617">
            <v>708164</v>
          </cell>
          <cell r="F5617">
            <v>2861</v>
          </cell>
        </row>
        <row r="5618">
          <cell r="E5618">
            <v>741211</v>
          </cell>
        </row>
        <row r="5619">
          <cell r="E5619">
            <v>718218</v>
          </cell>
          <cell r="F5619">
            <v>2278</v>
          </cell>
        </row>
        <row r="5620">
          <cell r="E5620">
            <v>718266</v>
          </cell>
        </row>
        <row r="5621">
          <cell r="E5621">
            <v>718205</v>
          </cell>
        </row>
        <row r="5622">
          <cell r="E5622">
            <v>718242</v>
          </cell>
        </row>
        <row r="5623">
          <cell r="E5623">
            <v>738887</v>
          </cell>
        </row>
        <row r="5624">
          <cell r="E5624">
            <v>756267</v>
          </cell>
        </row>
        <row r="5625">
          <cell r="E5625">
            <v>721483</v>
          </cell>
        </row>
        <row r="5626">
          <cell r="E5626">
            <v>645530</v>
          </cell>
        </row>
        <row r="5627">
          <cell r="E5627">
            <v>718221</v>
          </cell>
          <cell r="F5627">
            <v>5109</v>
          </cell>
        </row>
        <row r="5628">
          <cell r="E5628">
            <v>742114</v>
          </cell>
        </row>
        <row r="5629">
          <cell r="E5629">
            <v>748503</v>
          </cell>
          <cell r="F5629">
            <v>1216</v>
          </cell>
        </row>
        <row r="5630">
          <cell r="E5630">
            <v>2025831</v>
          </cell>
        </row>
        <row r="5631">
          <cell r="E5631">
            <v>718398</v>
          </cell>
        </row>
        <row r="5632">
          <cell r="E5632">
            <v>720173</v>
          </cell>
        </row>
        <row r="5633">
          <cell r="E5633">
            <v>718695</v>
          </cell>
        </row>
        <row r="5634">
          <cell r="E5634">
            <v>718351</v>
          </cell>
          <cell r="F5634">
            <v>135</v>
          </cell>
        </row>
        <row r="5635">
          <cell r="E5635">
            <v>720062</v>
          </cell>
          <cell r="F5635">
            <v>970</v>
          </cell>
        </row>
        <row r="5636">
          <cell r="E5636">
            <v>738619</v>
          </cell>
        </row>
        <row r="5637">
          <cell r="E5637">
            <v>720380</v>
          </cell>
        </row>
        <row r="5638">
          <cell r="E5638">
            <v>720550</v>
          </cell>
        </row>
        <row r="5639">
          <cell r="E5639">
            <v>718875</v>
          </cell>
        </row>
        <row r="5640">
          <cell r="E5640">
            <v>704346</v>
          </cell>
        </row>
        <row r="5641">
          <cell r="E5641">
            <v>720540</v>
          </cell>
        </row>
        <row r="5642">
          <cell r="E5642">
            <v>721033</v>
          </cell>
        </row>
        <row r="5643">
          <cell r="E5643">
            <v>718190</v>
          </cell>
        </row>
        <row r="5644">
          <cell r="E5644">
            <v>742432</v>
          </cell>
        </row>
        <row r="5645">
          <cell r="E5645">
            <v>729229</v>
          </cell>
        </row>
        <row r="5646">
          <cell r="E5646">
            <v>747727</v>
          </cell>
          <cell r="F5646">
            <v>3022</v>
          </cell>
        </row>
        <row r="5647">
          <cell r="E5647">
            <v>747641</v>
          </cell>
          <cell r="F5647">
            <v>3390</v>
          </cell>
        </row>
        <row r="5648">
          <cell r="E5648">
            <v>718231</v>
          </cell>
          <cell r="F5648">
            <v>1770</v>
          </cell>
        </row>
        <row r="5649">
          <cell r="E5649">
            <v>718261</v>
          </cell>
          <cell r="F5649">
            <v>4513</v>
          </cell>
        </row>
        <row r="5650">
          <cell r="E5650">
            <v>718708</v>
          </cell>
        </row>
        <row r="5651">
          <cell r="E5651">
            <v>725893</v>
          </cell>
          <cell r="F5651">
            <v>1000</v>
          </cell>
        </row>
        <row r="5652">
          <cell r="E5652">
            <v>718136</v>
          </cell>
        </row>
        <row r="5653">
          <cell r="E5653">
            <v>718181</v>
          </cell>
          <cell r="F5653">
            <v>1772</v>
          </cell>
        </row>
        <row r="5654">
          <cell r="E5654">
            <v>725386</v>
          </cell>
        </row>
        <row r="5655">
          <cell r="E5655">
            <v>748128</v>
          </cell>
          <cell r="F5655">
            <v>1284</v>
          </cell>
        </row>
        <row r="5656">
          <cell r="E5656">
            <v>748058</v>
          </cell>
          <cell r="F5656">
            <v>3163</v>
          </cell>
        </row>
        <row r="5657">
          <cell r="E5657">
            <v>748067</v>
          </cell>
          <cell r="F5657">
            <v>3376</v>
          </cell>
        </row>
        <row r="5658">
          <cell r="E5658">
            <v>749650</v>
          </cell>
        </row>
        <row r="5659">
          <cell r="E5659">
            <v>721201</v>
          </cell>
        </row>
        <row r="5660">
          <cell r="E5660">
            <v>747852</v>
          </cell>
          <cell r="F5660">
            <v>1256</v>
          </cell>
        </row>
        <row r="5661">
          <cell r="E5661">
            <v>720564</v>
          </cell>
        </row>
        <row r="5662">
          <cell r="E5662">
            <v>718282</v>
          </cell>
        </row>
        <row r="5663">
          <cell r="E5663">
            <v>718370</v>
          </cell>
        </row>
        <row r="5664">
          <cell r="E5664">
            <v>745930</v>
          </cell>
        </row>
        <row r="5665">
          <cell r="E5665">
            <v>741125</v>
          </cell>
        </row>
        <row r="5666">
          <cell r="E5666">
            <v>738561</v>
          </cell>
        </row>
        <row r="5667">
          <cell r="E5667">
            <v>729973</v>
          </cell>
        </row>
        <row r="5668">
          <cell r="E5668">
            <v>724630</v>
          </cell>
        </row>
        <row r="5669">
          <cell r="E5669">
            <v>746569</v>
          </cell>
        </row>
        <row r="5670">
          <cell r="E5670">
            <v>718213</v>
          </cell>
        </row>
        <row r="5671">
          <cell r="E5671">
            <v>718718</v>
          </cell>
          <cell r="F5671">
            <v>4589</v>
          </cell>
        </row>
        <row r="5672">
          <cell r="E5672">
            <v>725521</v>
          </cell>
        </row>
        <row r="5673">
          <cell r="E5673">
            <v>718142</v>
          </cell>
          <cell r="F5673">
            <v>2252</v>
          </cell>
        </row>
        <row r="5674">
          <cell r="E5674">
            <v>718306</v>
          </cell>
          <cell r="F5674">
            <v>1412</v>
          </cell>
        </row>
        <row r="5675">
          <cell r="E5675">
            <v>732877</v>
          </cell>
          <cell r="F5675">
            <v>216</v>
          </cell>
        </row>
        <row r="5676">
          <cell r="E5676">
            <v>742431</v>
          </cell>
          <cell r="F5676">
            <v>1996</v>
          </cell>
        </row>
        <row r="5677">
          <cell r="E5677">
            <v>718133</v>
          </cell>
        </row>
        <row r="5678">
          <cell r="E5678">
            <v>738749</v>
          </cell>
          <cell r="F5678">
            <v>1822</v>
          </cell>
        </row>
        <row r="5679">
          <cell r="E5679">
            <v>747856</v>
          </cell>
          <cell r="F5679">
            <v>1244</v>
          </cell>
        </row>
        <row r="5680">
          <cell r="E5680">
            <v>718698</v>
          </cell>
          <cell r="F5680">
            <v>4884</v>
          </cell>
        </row>
        <row r="5681">
          <cell r="E5681">
            <v>718318</v>
          </cell>
          <cell r="F5681">
            <v>3352</v>
          </cell>
        </row>
        <row r="5682">
          <cell r="E5682">
            <v>724683</v>
          </cell>
          <cell r="F5682">
            <v>962</v>
          </cell>
        </row>
        <row r="5683">
          <cell r="E5683">
            <v>721645</v>
          </cell>
          <cell r="F5683">
            <v>4755</v>
          </cell>
        </row>
        <row r="5684">
          <cell r="E5684">
            <v>724872</v>
          </cell>
          <cell r="F5684">
            <v>2122</v>
          </cell>
        </row>
        <row r="5685">
          <cell r="E5685">
            <v>718627</v>
          </cell>
          <cell r="F5685">
            <v>4667</v>
          </cell>
        </row>
        <row r="5686">
          <cell r="E5686">
            <v>725027</v>
          </cell>
          <cell r="F5686">
            <v>921</v>
          </cell>
        </row>
        <row r="5687">
          <cell r="E5687">
            <v>724826</v>
          </cell>
          <cell r="F5687">
            <v>1866</v>
          </cell>
        </row>
        <row r="5688">
          <cell r="E5688">
            <v>718285</v>
          </cell>
        </row>
        <row r="5689">
          <cell r="E5689">
            <v>718330</v>
          </cell>
          <cell r="F5689">
            <v>4536</v>
          </cell>
        </row>
        <row r="5690">
          <cell r="E5690">
            <v>718291</v>
          </cell>
        </row>
        <row r="5691">
          <cell r="E5691">
            <v>725156</v>
          </cell>
        </row>
        <row r="5692">
          <cell r="E5692">
            <v>718320</v>
          </cell>
          <cell r="F5692">
            <v>4106</v>
          </cell>
        </row>
        <row r="5693">
          <cell r="E5693">
            <v>718254</v>
          </cell>
        </row>
        <row r="5694">
          <cell r="E5694">
            <v>720032</v>
          </cell>
        </row>
        <row r="5695">
          <cell r="E5695">
            <v>720424</v>
          </cell>
          <cell r="F5695">
            <v>2394</v>
          </cell>
        </row>
        <row r="5696">
          <cell r="E5696">
            <v>738639</v>
          </cell>
          <cell r="F5696">
            <v>1796</v>
          </cell>
        </row>
        <row r="5697">
          <cell r="E5697">
            <v>738682</v>
          </cell>
        </row>
        <row r="5698">
          <cell r="E5698">
            <v>721035</v>
          </cell>
        </row>
        <row r="5699">
          <cell r="E5699">
            <v>739016</v>
          </cell>
        </row>
        <row r="5700">
          <cell r="E5700">
            <v>739156</v>
          </cell>
          <cell r="F5700">
            <v>4148</v>
          </cell>
        </row>
        <row r="5701">
          <cell r="E5701">
            <v>745681</v>
          </cell>
        </row>
        <row r="5702">
          <cell r="E5702">
            <v>733843</v>
          </cell>
        </row>
        <row r="5703">
          <cell r="E5703">
            <v>739105</v>
          </cell>
          <cell r="F5703">
            <v>3346</v>
          </cell>
        </row>
        <row r="5704">
          <cell r="E5704">
            <v>718325</v>
          </cell>
        </row>
        <row r="5705">
          <cell r="E5705">
            <v>725410</v>
          </cell>
        </row>
        <row r="5706">
          <cell r="E5706">
            <v>738549</v>
          </cell>
          <cell r="F5706">
            <v>1963</v>
          </cell>
        </row>
        <row r="5707">
          <cell r="E5707">
            <v>721188</v>
          </cell>
          <cell r="F5707">
            <v>1413</v>
          </cell>
        </row>
        <row r="5708">
          <cell r="E5708">
            <v>720165</v>
          </cell>
          <cell r="F5708">
            <v>117</v>
          </cell>
        </row>
        <row r="5709">
          <cell r="E5709">
            <v>708632</v>
          </cell>
          <cell r="F5709">
            <v>2829</v>
          </cell>
        </row>
        <row r="5710">
          <cell r="E5710">
            <v>741251</v>
          </cell>
          <cell r="F5710">
            <v>1968</v>
          </cell>
        </row>
        <row r="5711">
          <cell r="E5711">
            <v>765457</v>
          </cell>
          <cell r="F5711">
            <v>1041</v>
          </cell>
        </row>
        <row r="5712">
          <cell r="E5712">
            <v>718115</v>
          </cell>
        </row>
        <row r="5713">
          <cell r="E5713">
            <v>740881</v>
          </cell>
        </row>
        <row r="5714">
          <cell r="E5714">
            <v>718707</v>
          </cell>
          <cell r="F5714">
            <v>4276</v>
          </cell>
        </row>
        <row r="5715">
          <cell r="E5715">
            <v>1136284</v>
          </cell>
        </row>
        <row r="5716">
          <cell r="E5716">
            <v>745761</v>
          </cell>
        </row>
        <row r="5717">
          <cell r="E5717">
            <v>725376</v>
          </cell>
        </row>
        <row r="5718">
          <cell r="E5718">
            <v>718659</v>
          </cell>
          <cell r="F5718">
            <v>1536</v>
          </cell>
        </row>
        <row r="5719">
          <cell r="E5719">
            <v>738762</v>
          </cell>
          <cell r="F5719">
            <v>4341</v>
          </cell>
        </row>
        <row r="5720">
          <cell r="E5720">
            <v>718639</v>
          </cell>
        </row>
        <row r="5721">
          <cell r="E5721">
            <v>718642</v>
          </cell>
        </row>
        <row r="5722">
          <cell r="E5722">
            <v>718660</v>
          </cell>
          <cell r="F5722">
            <v>2401</v>
          </cell>
        </row>
        <row r="5723">
          <cell r="E5723">
            <v>718081</v>
          </cell>
        </row>
        <row r="5724">
          <cell r="E5724">
            <v>738752</v>
          </cell>
        </row>
        <row r="5725">
          <cell r="E5725">
            <v>741220</v>
          </cell>
          <cell r="F5725">
            <v>1901</v>
          </cell>
        </row>
        <row r="5726">
          <cell r="E5726">
            <v>753096</v>
          </cell>
        </row>
        <row r="5727">
          <cell r="E5727">
            <v>719011</v>
          </cell>
        </row>
        <row r="5728">
          <cell r="E5728">
            <v>702786</v>
          </cell>
        </row>
        <row r="5729">
          <cell r="E5729">
            <v>718178</v>
          </cell>
        </row>
        <row r="5730">
          <cell r="E5730">
            <v>732663</v>
          </cell>
        </row>
        <row r="5731">
          <cell r="E5731">
            <v>718196</v>
          </cell>
          <cell r="F5731">
            <v>4529</v>
          </cell>
        </row>
        <row r="5732">
          <cell r="E5732">
            <v>669711</v>
          </cell>
        </row>
        <row r="5733">
          <cell r="E5733">
            <v>707929</v>
          </cell>
          <cell r="F5733">
            <v>2648</v>
          </cell>
        </row>
        <row r="5734">
          <cell r="E5734">
            <v>718647</v>
          </cell>
          <cell r="F5734">
            <v>1827</v>
          </cell>
        </row>
        <row r="5735">
          <cell r="E5735">
            <v>718664</v>
          </cell>
        </row>
        <row r="5736">
          <cell r="E5736">
            <v>730063</v>
          </cell>
          <cell r="F5736">
            <v>4769</v>
          </cell>
        </row>
        <row r="5737">
          <cell r="E5737">
            <v>721129</v>
          </cell>
          <cell r="F5737">
            <v>1609</v>
          </cell>
        </row>
        <row r="5738">
          <cell r="E5738">
            <v>729133</v>
          </cell>
          <cell r="F5738">
            <v>4226</v>
          </cell>
        </row>
        <row r="5739">
          <cell r="E5739">
            <v>707081</v>
          </cell>
        </row>
        <row r="5740">
          <cell r="E5740">
            <v>746702</v>
          </cell>
        </row>
        <row r="5741">
          <cell r="E5741">
            <v>718634</v>
          </cell>
        </row>
        <row r="5742">
          <cell r="E5742">
            <v>718451</v>
          </cell>
        </row>
        <row r="5743">
          <cell r="E5743">
            <v>750467</v>
          </cell>
        </row>
        <row r="5744">
          <cell r="E5744">
            <v>718134</v>
          </cell>
        </row>
        <row r="5745">
          <cell r="E5745">
            <v>718636</v>
          </cell>
          <cell r="F5745">
            <v>4810</v>
          </cell>
        </row>
        <row r="5746">
          <cell r="E5746">
            <v>750569</v>
          </cell>
        </row>
        <row r="5747">
          <cell r="E5747">
            <v>718690</v>
          </cell>
        </row>
        <row r="5748">
          <cell r="E5748">
            <v>718666</v>
          </cell>
          <cell r="F5748">
            <v>4871</v>
          </cell>
        </row>
        <row r="5749">
          <cell r="E5749">
            <v>718633</v>
          </cell>
        </row>
        <row r="5750">
          <cell r="E5750">
            <v>725370</v>
          </cell>
          <cell r="F5750">
            <v>701</v>
          </cell>
        </row>
        <row r="5751">
          <cell r="E5751">
            <v>706997</v>
          </cell>
        </row>
        <row r="5752">
          <cell r="E5752">
            <v>718682</v>
          </cell>
        </row>
        <row r="5753">
          <cell r="E5753">
            <v>721783</v>
          </cell>
        </row>
        <row r="5754">
          <cell r="E5754">
            <v>706748</v>
          </cell>
        </row>
        <row r="5755">
          <cell r="E5755">
            <v>706941</v>
          </cell>
        </row>
        <row r="5756">
          <cell r="E5756">
            <v>725063</v>
          </cell>
          <cell r="F5756">
            <v>1360</v>
          </cell>
        </row>
        <row r="5757">
          <cell r="E5757">
            <v>745328</v>
          </cell>
        </row>
        <row r="5758">
          <cell r="E5758">
            <v>702871</v>
          </cell>
          <cell r="F5758">
            <v>4040</v>
          </cell>
        </row>
        <row r="5759">
          <cell r="E5759">
            <v>765252</v>
          </cell>
        </row>
        <row r="5760">
          <cell r="E5760">
            <v>745834</v>
          </cell>
        </row>
        <row r="5761">
          <cell r="E5761">
            <v>718879</v>
          </cell>
          <cell r="F5761">
            <v>3451</v>
          </cell>
        </row>
        <row r="5762">
          <cell r="E5762">
            <v>718753</v>
          </cell>
        </row>
        <row r="5763">
          <cell r="E5763">
            <v>725372</v>
          </cell>
          <cell r="F5763">
            <v>3939</v>
          </cell>
        </row>
        <row r="5764">
          <cell r="E5764">
            <v>702769</v>
          </cell>
        </row>
        <row r="5765">
          <cell r="E5765">
            <v>725078</v>
          </cell>
          <cell r="F5765">
            <v>1338</v>
          </cell>
        </row>
        <row r="5766">
          <cell r="E5766">
            <v>729124</v>
          </cell>
        </row>
        <row r="5767">
          <cell r="E5767">
            <v>718711</v>
          </cell>
        </row>
        <row r="5768">
          <cell r="E5768">
            <v>718749</v>
          </cell>
        </row>
        <row r="5769">
          <cell r="E5769">
            <v>703251</v>
          </cell>
          <cell r="F5769">
            <v>136</v>
          </cell>
        </row>
        <row r="5770">
          <cell r="E5770">
            <v>718374</v>
          </cell>
        </row>
        <row r="5771">
          <cell r="E5771">
            <v>739130</v>
          </cell>
        </row>
        <row r="5772">
          <cell r="E5772">
            <v>735709</v>
          </cell>
          <cell r="F5772">
            <v>144</v>
          </cell>
        </row>
        <row r="5773">
          <cell r="E5773">
            <v>755721</v>
          </cell>
          <cell r="F5773">
            <v>371</v>
          </cell>
        </row>
        <row r="5774">
          <cell r="E5774">
            <v>718269</v>
          </cell>
          <cell r="F5774">
            <v>2998</v>
          </cell>
        </row>
        <row r="5775">
          <cell r="E5775">
            <v>725495</v>
          </cell>
          <cell r="F5775">
            <v>150</v>
          </cell>
        </row>
        <row r="5776">
          <cell r="E5776">
            <v>730400</v>
          </cell>
          <cell r="F5776">
            <v>1441</v>
          </cell>
        </row>
        <row r="5777">
          <cell r="E5777">
            <v>764532</v>
          </cell>
        </row>
        <row r="5778">
          <cell r="E5778">
            <v>745694</v>
          </cell>
        </row>
        <row r="5779">
          <cell r="E5779">
            <v>706324</v>
          </cell>
          <cell r="F5779">
            <v>1302</v>
          </cell>
        </row>
        <row r="5780">
          <cell r="E5780">
            <v>718457</v>
          </cell>
        </row>
        <row r="5781">
          <cell r="E5781">
            <v>702794</v>
          </cell>
          <cell r="F5781">
            <v>5188</v>
          </cell>
        </row>
        <row r="5782">
          <cell r="E5782">
            <v>706988</v>
          </cell>
          <cell r="F5782">
            <v>2254</v>
          </cell>
        </row>
        <row r="5783">
          <cell r="E5783">
            <v>702900</v>
          </cell>
          <cell r="F5783">
            <v>2954</v>
          </cell>
        </row>
        <row r="5784">
          <cell r="E5784">
            <v>755037</v>
          </cell>
        </row>
        <row r="5785">
          <cell r="E5785">
            <v>702761</v>
          </cell>
        </row>
        <row r="5786">
          <cell r="E5786">
            <v>718692</v>
          </cell>
          <cell r="F5786">
            <v>3286</v>
          </cell>
        </row>
        <row r="5787">
          <cell r="E5787">
            <v>718122</v>
          </cell>
        </row>
        <row r="5788">
          <cell r="E5788">
            <v>718662</v>
          </cell>
        </row>
        <row r="5789">
          <cell r="E5789">
            <v>718668</v>
          </cell>
          <cell r="F5789">
            <v>2996</v>
          </cell>
        </row>
        <row r="5790">
          <cell r="E5790">
            <v>702910</v>
          </cell>
          <cell r="F5790">
            <v>4285</v>
          </cell>
        </row>
        <row r="5791">
          <cell r="E5791">
            <v>1832777</v>
          </cell>
        </row>
        <row r="5792">
          <cell r="E5792">
            <v>724943</v>
          </cell>
        </row>
        <row r="5793">
          <cell r="E5793">
            <v>738922</v>
          </cell>
        </row>
        <row r="5794">
          <cell r="E5794">
            <v>748370</v>
          </cell>
          <cell r="F5794">
            <v>3030</v>
          </cell>
        </row>
        <row r="5795">
          <cell r="E5795">
            <v>733943</v>
          </cell>
        </row>
        <row r="5796">
          <cell r="E5796">
            <v>736795</v>
          </cell>
          <cell r="F5796">
            <v>398</v>
          </cell>
        </row>
        <row r="5797">
          <cell r="E5797">
            <v>706950</v>
          </cell>
        </row>
        <row r="5798">
          <cell r="E5798">
            <v>706771</v>
          </cell>
        </row>
        <row r="5799">
          <cell r="E5799">
            <v>718669</v>
          </cell>
        </row>
        <row r="5800">
          <cell r="E5800">
            <v>753098</v>
          </cell>
        </row>
        <row r="5801">
          <cell r="E5801">
            <v>724723</v>
          </cell>
          <cell r="F5801">
            <v>877</v>
          </cell>
        </row>
        <row r="5802">
          <cell r="E5802">
            <v>708750</v>
          </cell>
        </row>
        <row r="5803">
          <cell r="E5803">
            <v>748877</v>
          </cell>
        </row>
        <row r="5804">
          <cell r="E5804">
            <v>721143</v>
          </cell>
          <cell r="F5804">
            <v>977</v>
          </cell>
        </row>
        <row r="5805">
          <cell r="E5805">
            <v>740772</v>
          </cell>
        </row>
        <row r="5806">
          <cell r="E5806">
            <v>718331</v>
          </cell>
        </row>
        <row r="5807">
          <cell r="E5807">
            <v>730015</v>
          </cell>
          <cell r="F5807">
            <v>4354</v>
          </cell>
        </row>
        <row r="5808">
          <cell r="E5808">
            <v>725383</v>
          </cell>
        </row>
        <row r="5809">
          <cell r="E5809">
            <v>706978</v>
          </cell>
        </row>
        <row r="5810">
          <cell r="E5810">
            <v>738750</v>
          </cell>
        </row>
        <row r="5811">
          <cell r="E5811">
            <v>724633</v>
          </cell>
        </row>
        <row r="5812">
          <cell r="E5812">
            <v>703244</v>
          </cell>
          <cell r="F5812">
            <v>1709</v>
          </cell>
        </row>
        <row r="5813">
          <cell r="E5813">
            <v>755673</v>
          </cell>
          <cell r="F5813">
            <v>376</v>
          </cell>
        </row>
        <row r="5814">
          <cell r="E5814">
            <v>704140</v>
          </cell>
        </row>
        <row r="5815">
          <cell r="E5815">
            <v>733791</v>
          </cell>
        </row>
        <row r="5816">
          <cell r="E5816">
            <v>742030</v>
          </cell>
          <cell r="F5816">
            <v>188</v>
          </cell>
        </row>
        <row r="5817">
          <cell r="E5817">
            <v>706962</v>
          </cell>
        </row>
        <row r="5818">
          <cell r="E5818">
            <v>718109</v>
          </cell>
        </row>
        <row r="5819">
          <cell r="E5819">
            <v>725524</v>
          </cell>
          <cell r="F5819">
            <v>3079</v>
          </cell>
        </row>
        <row r="5820">
          <cell r="E5820">
            <v>753100</v>
          </cell>
        </row>
        <row r="5821">
          <cell r="E5821">
            <v>705259</v>
          </cell>
          <cell r="F5821">
            <v>4615</v>
          </cell>
        </row>
        <row r="5822">
          <cell r="E5822">
            <v>718075</v>
          </cell>
          <cell r="F5822">
            <v>3035</v>
          </cell>
        </row>
        <row r="5823">
          <cell r="E5823">
            <v>725414</v>
          </cell>
        </row>
        <row r="5824">
          <cell r="E5824">
            <v>718689</v>
          </cell>
          <cell r="F5824">
            <v>5050</v>
          </cell>
        </row>
        <row r="5825">
          <cell r="E5825">
            <v>720518</v>
          </cell>
        </row>
        <row r="5826">
          <cell r="E5826">
            <v>766827</v>
          </cell>
        </row>
        <row r="5827">
          <cell r="E5827">
            <v>706192</v>
          </cell>
          <cell r="F5827">
            <v>1576</v>
          </cell>
        </row>
        <row r="5828">
          <cell r="E5828">
            <v>718163</v>
          </cell>
          <cell r="F5828">
            <v>2735</v>
          </cell>
        </row>
        <row r="5829">
          <cell r="E5829">
            <v>720149</v>
          </cell>
        </row>
        <row r="5830">
          <cell r="E5830">
            <v>721200</v>
          </cell>
        </row>
        <row r="5831">
          <cell r="E5831">
            <v>725529</v>
          </cell>
          <cell r="F5831">
            <v>1492</v>
          </cell>
        </row>
        <row r="5832">
          <cell r="E5832">
            <v>718665</v>
          </cell>
          <cell r="F5832">
            <v>2010</v>
          </cell>
        </row>
        <row r="5833">
          <cell r="E5833">
            <v>723584</v>
          </cell>
          <cell r="F5833">
            <v>216</v>
          </cell>
        </row>
        <row r="5834">
          <cell r="E5834">
            <v>733367</v>
          </cell>
        </row>
        <row r="5835">
          <cell r="E5835">
            <v>718734</v>
          </cell>
        </row>
        <row r="5836">
          <cell r="E5836">
            <v>725454</v>
          </cell>
          <cell r="F5836">
            <v>2615</v>
          </cell>
        </row>
        <row r="5837">
          <cell r="E5837">
            <v>748668</v>
          </cell>
          <cell r="F5837">
            <v>1157</v>
          </cell>
        </row>
        <row r="5838">
          <cell r="E5838">
            <v>718409</v>
          </cell>
        </row>
        <row r="5839">
          <cell r="E5839">
            <v>705322</v>
          </cell>
        </row>
        <row r="5840">
          <cell r="E5840">
            <v>725388</v>
          </cell>
        </row>
        <row r="5841">
          <cell r="E5841">
            <v>718658</v>
          </cell>
        </row>
        <row r="5842">
          <cell r="E5842">
            <v>706989</v>
          </cell>
        </row>
        <row r="5843">
          <cell r="E5843">
            <v>706826</v>
          </cell>
        </row>
        <row r="5844">
          <cell r="E5844">
            <v>718353</v>
          </cell>
          <cell r="F5844">
            <v>3488</v>
          </cell>
        </row>
        <row r="5845">
          <cell r="E5845">
            <v>745932</v>
          </cell>
        </row>
        <row r="5846">
          <cell r="E5846">
            <v>732525</v>
          </cell>
          <cell r="F5846">
            <v>4463</v>
          </cell>
        </row>
        <row r="5847">
          <cell r="E5847">
            <v>718369</v>
          </cell>
        </row>
        <row r="5848">
          <cell r="E5848">
            <v>706800</v>
          </cell>
          <cell r="F5848">
            <v>3859</v>
          </cell>
        </row>
        <row r="5849">
          <cell r="E5849">
            <v>735834</v>
          </cell>
          <cell r="F5849">
            <v>1703</v>
          </cell>
        </row>
        <row r="5850">
          <cell r="E5850">
            <v>738096</v>
          </cell>
        </row>
        <row r="5851">
          <cell r="E5851">
            <v>718654</v>
          </cell>
        </row>
        <row r="5852">
          <cell r="E5852">
            <v>718646</v>
          </cell>
        </row>
        <row r="5853">
          <cell r="E5853">
            <v>718706</v>
          </cell>
        </row>
        <row r="5854">
          <cell r="E5854">
            <v>721238</v>
          </cell>
        </row>
        <row r="5855">
          <cell r="E5855">
            <v>702841</v>
          </cell>
        </row>
        <row r="5856">
          <cell r="E5856">
            <v>703052</v>
          </cell>
        </row>
        <row r="5857">
          <cell r="E5857">
            <v>706960</v>
          </cell>
          <cell r="F5857">
            <v>3009</v>
          </cell>
        </row>
        <row r="5858">
          <cell r="E5858">
            <v>718721</v>
          </cell>
          <cell r="F5858">
            <v>3077</v>
          </cell>
        </row>
        <row r="5859">
          <cell r="E5859">
            <v>718723</v>
          </cell>
          <cell r="F5859">
            <v>4238</v>
          </cell>
        </row>
        <row r="5860">
          <cell r="E5860">
            <v>706006</v>
          </cell>
          <cell r="F5860">
            <v>4980</v>
          </cell>
        </row>
        <row r="5861">
          <cell r="E5861">
            <v>739019</v>
          </cell>
          <cell r="F5861">
            <v>4069</v>
          </cell>
        </row>
        <row r="5862">
          <cell r="E5862">
            <v>706782</v>
          </cell>
          <cell r="F5862">
            <v>5076</v>
          </cell>
        </row>
        <row r="5863">
          <cell r="E5863">
            <v>703245</v>
          </cell>
          <cell r="F5863">
            <v>710</v>
          </cell>
        </row>
        <row r="5864">
          <cell r="E5864">
            <v>706934</v>
          </cell>
          <cell r="F5864">
            <v>4310</v>
          </cell>
        </row>
        <row r="5865">
          <cell r="E5865">
            <v>702905</v>
          </cell>
        </row>
        <row r="5866">
          <cell r="E5866">
            <v>706970</v>
          </cell>
          <cell r="F5866">
            <v>4816</v>
          </cell>
        </row>
        <row r="5867">
          <cell r="E5867">
            <v>718026</v>
          </cell>
        </row>
        <row r="5868">
          <cell r="E5868">
            <v>741273</v>
          </cell>
        </row>
        <row r="5869">
          <cell r="E5869">
            <v>718672</v>
          </cell>
          <cell r="F5869">
            <v>4296</v>
          </cell>
        </row>
        <row r="5870">
          <cell r="E5870">
            <v>724926</v>
          </cell>
          <cell r="F5870">
            <v>2147</v>
          </cell>
        </row>
        <row r="5871">
          <cell r="E5871">
            <v>733142</v>
          </cell>
        </row>
        <row r="5872">
          <cell r="E5872">
            <v>1025764</v>
          </cell>
        </row>
        <row r="5873">
          <cell r="E5873">
            <v>721185</v>
          </cell>
        </row>
        <row r="5874">
          <cell r="E5874">
            <v>702758</v>
          </cell>
          <cell r="F5874">
            <v>4609</v>
          </cell>
        </row>
        <row r="5875">
          <cell r="E5875">
            <v>252903</v>
          </cell>
        </row>
        <row r="5876">
          <cell r="E5876">
            <v>718165</v>
          </cell>
        </row>
        <row r="5877">
          <cell r="E5877">
            <v>740907</v>
          </cell>
        </row>
        <row r="5878">
          <cell r="E5878">
            <v>718284</v>
          </cell>
          <cell r="F5878">
            <v>4577</v>
          </cell>
        </row>
        <row r="5879">
          <cell r="E5879">
            <v>706890</v>
          </cell>
          <cell r="F5879">
            <v>4447</v>
          </cell>
        </row>
        <row r="5880">
          <cell r="E5880">
            <v>705437</v>
          </cell>
          <cell r="F5880">
            <v>115</v>
          </cell>
        </row>
        <row r="5881">
          <cell r="E5881">
            <v>702792</v>
          </cell>
          <cell r="F5881">
            <v>3165</v>
          </cell>
        </row>
        <row r="5882">
          <cell r="E5882">
            <v>718387</v>
          </cell>
        </row>
        <row r="5883">
          <cell r="E5883">
            <v>729812</v>
          </cell>
        </row>
        <row r="5884">
          <cell r="E5884">
            <v>707004</v>
          </cell>
        </row>
        <row r="5885">
          <cell r="E5885">
            <v>1333745</v>
          </cell>
        </row>
        <row r="5886">
          <cell r="E5886">
            <v>721411</v>
          </cell>
          <cell r="F5886">
            <v>1520</v>
          </cell>
        </row>
        <row r="5887">
          <cell r="E5887">
            <v>707085</v>
          </cell>
        </row>
        <row r="5888">
          <cell r="E5888">
            <v>706868</v>
          </cell>
          <cell r="F5888">
            <v>1894</v>
          </cell>
        </row>
        <row r="5889">
          <cell r="E5889">
            <v>727384</v>
          </cell>
        </row>
        <row r="5890">
          <cell r="E5890">
            <v>718050</v>
          </cell>
          <cell r="F5890">
            <v>3667</v>
          </cell>
        </row>
        <row r="5891">
          <cell r="E5891">
            <v>705166</v>
          </cell>
          <cell r="F5891">
            <v>102</v>
          </cell>
        </row>
        <row r="5892">
          <cell r="E5892">
            <v>752450</v>
          </cell>
        </row>
        <row r="5893">
          <cell r="E5893">
            <v>720528</v>
          </cell>
          <cell r="F5893">
            <v>3703</v>
          </cell>
        </row>
        <row r="5894">
          <cell r="E5894">
            <v>741223</v>
          </cell>
          <cell r="F5894">
            <v>3892</v>
          </cell>
        </row>
        <row r="5895">
          <cell r="E5895">
            <v>702925</v>
          </cell>
        </row>
        <row r="5896">
          <cell r="E5896">
            <v>907137</v>
          </cell>
        </row>
        <row r="5897">
          <cell r="E5897">
            <v>706238</v>
          </cell>
          <cell r="F5897">
            <v>2249</v>
          </cell>
        </row>
        <row r="5898">
          <cell r="E5898">
            <v>702791</v>
          </cell>
          <cell r="F5898">
            <v>2427</v>
          </cell>
        </row>
        <row r="5899">
          <cell r="E5899">
            <v>718018</v>
          </cell>
          <cell r="F5899">
            <v>3605</v>
          </cell>
        </row>
        <row r="5900">
          <cell r="E5900">
            <v>706949</v>
          </cell>
        </row>
        <row r="5901">
          <cell r="E5901">
            <v>729362</v>
          </cell>
          <cell r="F5901">
            <v>2943</v>
          </cell>
        </row>
        <row r="5902">
          <cell r="E5902">
            <v>700863</v>
          </cell>
        </row>
        <row r="5903">
          <cell r="E5903">
            <v>708172</v>
          </cell>
          <cell r="F5903">
            <v>2671</v>
          </cell>
        </row>
        <row r="5904">
          <cell r="E5904">
            <v>721611</v>
          </cell>
        </row>
        <row r="5905">
          <cell r="E5905">
            <v>741001</v>
          </cell>
        </row>
        <row r="5906">
          <cell r="E5906">
            <v>702781</v>
          </cell>
          <cell r="F5906">
            <v>4880</v>
          </cell>
        </row>
        <row r="5907">
          <cell r="E5907">
            <v>718667</v>
          </cell>
        </row>
        <row r="5908">
          <cell r="E5908">
            <v>706816</v>
          </cell>
        </row>
        <row r="5909">
          <cell r="E5909">
            <v>706776</v>
          </cell>
          <cell r="F5909">
            <v>4002</v>
          </cell>
        </row>
        <row r="5910">
          <cell r="E5910">
            <v>723215</v>
          </cell>
          <cell r="F5910">
            <v>727</v>
          </cell>
        </row>
        <row r="5911">
          <cell r="E5911">
            <v>749709</v>
          </cell>
        </row>
        <row r="5912">
          <cell r="E5912">
            <v>718033</v>
          </cell>
          <cell r="F5912">
            <v>2272</v>
          </cell>
        </row>
        <row r="5913">
          <cell r="E5913">
            <v>725159</v>
          </cell>
        </row>
        <row r="5914">
          <cell r="E5914">
            <v>723142</v>
          </cell>
          <cell r="F5914">
            <v>1138</v>
          </cell>
        </row>
        <row r="5915">
          <cell r="E5915">
            <v>740902</v>
          </cell>
        </row>
        <row r="5916">
          <cell r="E5916">
            <v>729523</v>
          </cell>
          <cell r="F5916">
            <v>1027</v>
          </cell>
        </row>
        <row r="5917">
          <cell r="E5917">
            <v>747799</v>
          </cell>
          <cell r="F5917">
            <v>3298</v>
          </cell>
        </row>
        <row r="5918">
          <cell r="E5918">
            <v>725176</v>
          </cell>
          <cell r="F5918">
            <v>2754</v>
          </cell>
        </row>
        <row r="5919">
          <cell r="E5919">
            <v>718079</v>
          </cell>
          <cell r="F5919">
            <v>2235</v>
          </cell>
        </row>
        <row r="5920">
          <cell r="E5920">
            <v>740812</v>
          </cell>
          <cell r="F5920">
            <v>1101</v>
          </cell>
        </row>
        <row r="5921">
          <cell r="E5921">
            <v>718697</v>
          </cell>
        </row>
        <row r="5922">
          <cell r="E5922">
            <v>706247</v>
          </cell>
          <cell r="F5922">
            <v>4052</v>
          </cell>
        </row>
        <row r="5923">
          <cell r="E5923">
            <v>702802</v>
          </cell>
          <cell r="F5923">
            <v>4538</v>
          </cell>
        </row>
        <row r="5924">
          <cell r="E5924">
            <v>718080</v>
          </cell>
        </row>
        <row r="5925">
          <cell r="E5925">
            <v>706780</v>
          </cell>
          <cell r="F5925">
            <v>4846</v>
          </cell>
        </row>
        <row r="5926">
          <cell r="E5926">
            <v>725050</v>
          </cell>
        </row>
        <row r="5927">
          <cell r="E5927">
            <v>742373</v>
          </cell>
          <cell r="F5927">
            <v>2255</v>
          </cell>
        </row>
        <row r="5928">
          <cell r="E5928">
            <v>818604</v>
          </cell>
        </row>
        <row r="5929">
          <cell r="E5929">
            <v>732980</v>
          </cell>
          <cell r="F5929">
            <v>3646</v>
          </cell>
        </row>
        <row r="5930">
          <cell r="E5930">
            <v>702843</v>
          </cell>
        </row>
        <row r="5931">
          <cell r="E5931">
            <v>729874</v>
          </cell>
          <cell r="F5931">
            <v>858</v>
          </cell>
        </row>
        <row r="5932">
          <cell r="E5932">
            <v>729902</v>
          </cell>
        </row>
        <row r="5933">
          <cell r="E5933">
            <v>730823</v>
          </cell>
          <cell r="F5933">
            <v>4487</v>
          </cell>
        </row>
        <row r="5934">
          <cell r="E5934">
            <v>718684</v>
          </cell>
        </row>
        <row r="5935">
          <cell r="E5935">
            <v>706375</v>
          </cell>
          <cell r="F5935">
            <v>4744</v>
          </cell>
        </row>
        <row r="5936">
          <cell r="E5936">
            <v>729593</v>
          </cell>
        </row>
        <row r="5937">
          <cell r="E5937">
            <v>736051</v>
          </cell>
          <cell r="F5937">
            <v>2187</v>
          </cell>
        </row>
        <row r="5938">
          <cell r="E5938">
            <v>706252</v>
          </cell>
        </row>
        <row r="5939">
          <cell r="E5939">
            <v>718421</v>
          </cell>
        </row>
        <row r="5940">
          <cell r="E5940">
            <v>708631</v>
          </cell>
          <cell r="F5940">
            <v>2841</v>
          </cell>
        </row>
        <row r="5941">
          <cell r="E5941">
            <v>702813</v>
          </cell>
          <cell r="F5941">
            <v>959</v>
          </cell>
        </row>
        <row r="5942">
          <cell r="E5942">
            <v>705149</v>
          </cell>
        </row>
        <row r="5943">
          <cell r="E5943">
            <v>705206</v>
          </cell>
        </row>
        <row r="5944">
          <cell r="E5944">
            <v>702737</v>
          </cell>
          <cell r="F5944">
            <v>974</v>
          </cell>
        </row>
        <row r="5945">
          <cell r="E5945">
            <v>719006</v>
          </cell>
        </row>
        <row r="5946">
          <cell r="E5946">
            <v>725009</v>
          </cell>
        </row>
        <row r="5947">
          <cell r="E5947">
            <v>700797</v>
          </cell>
        </row>
        <row r="5948">
          <cell r="E5948">
            <v>725287</v>
          </cell>
        </row>
        <row r="5949">
          <cell r="E5949">
            <v>719005</v>
          </cell>
          <cell r="F5949">
            <v>1013</v>
          </cell>
        </row>
        <row r="5950">
          <cell r="E5950">
            <v>727920</v>
          </cell>
        </row>
        <row r="5951">
          <cell r="E5951">
            <v>703040</v>
          </cell>
        </row>
        <row r="5952">
          <cell r="E5952">
            <v>739132</v>
          </cell>
          <cell r="F5952">
            <v>3059</v>
          </cell>
        </row>
        <row r="5953">
          <cell r="E5953">
            <v>707003</v>
          </cell>
        </row>
        <row r="5954">
          <cell r="E5954">
            <v>702934</v>
          </cell>
          <cell r="F5954">
            <v>3054</v>
          </cell>
        </row>
        <row r="5955">
          <cell r="E5955">
            <v>738650</v>
          </cell>
        </row>
        <row r="5956">
          <cell r="E5956">
            <v>704223</v>
          </cell>
        </row>
        <row r="5957">
          <cell r="E5957">
            <v>718399</v>
          </cell>
        </row>
        <row r="5958">
          <cell r="E5958">
            <v>732892</v>
          </cell>
        </row>
        <row r="5959">
          <cell r="E5959">
            <v>724681</v>
          </cell>
        </row>
        <row r="5960">
          <cell r="E5960">
            <v>725415</v>
          </cell>
        </row>
        <row r="5961">
          <cell r="E5961">
            <v>706940</v>
          </cell>
          <cell r="F5961">
            <v>4635</v>
          </cell>
        </row>
        <row r="5962">
          <cell r="E5962">
            <v>718008</v>
          </cell>
        </row>
        <row r="5963">
          <cell r="E5963">
            <v>740983</v>
          </cell>
        </row>
        <row r="5964">
          <cell r="E5964">
            <v>702844</v>
          </cell>
          <cell r="F5964">
            <v>2060</v>
          </cell>
        </row>
        <row r="5965">
          <cell r="E5965">
            <v>706840</v>
          </cell>
          <cell r="F5965">
            <v>4420</v>
          </cell>
        </row>
        <row r="5966">
          <cell r="E5966">
            <v>706773</v>
          </cell>
          <cell r="F5966">
            <v>5194</v>
          </cell>
        </row>
        <row r="5967">
          <cell r="E5967">
            <v>708356</v>
          </cell>
        </row>
        <row r="5968">
          <cell r="E5968">
            <v>702840</v>
          </cell>
        </row>
        <row r="5969">
          <cell r="E5969">
            <v>724602</v>
          </cell>
          <cell r="F5969">
            <v>4886</v>
          </cell>
        </row>
        <row r="5970">
          <cell r="E5970">
            <v>702768</v>
          </cell>
          <cell r="F5970">
            <v>5234</v>
          </cell>
        </row>
        <row r="5971">
          <cell r="E5971">
            <v>730529</v>
          </cell>
        </row>
        <row r="5972">
          <cell r="E5972">
            <v>750468</v>
          </cell>
        </row>
        <row r="5973">
          <cell r="E5973">
            <v>702826</v>
          </cell>
        </row>
        <row r="5974">
          <cell r="E5974">
            <v>706361</v>
          </cell>
        </row>
        <row r="5975">
          <cell r="E5975">
            <v>702747</v>
          </cell>
          <cell r="F5975">
            <v>2236</v>
          </cell>
        </row>
        <row r="5976">
          <cell r="E5976">
            <v>702803</v>
          </cell>
        </row>
        <row r="5977">
          <cell r="E5977">
            <v>702831</v>
          </cell>
          <cell r="F5977">
            <v>2769</v>
          </cell>
        </row>
        <row r="5978">
          <cell r="E5978">
            <v>745548</v>
          </cell>
        </row>
        <row r="5979">
          <cell r="E5979">
            <v>703382</v>
          </cell>
        </row>
        <row r="5980">
          <cell r="E5980">
            <v>705539</v>
          </cell>
        </row>
        <row r="5981">
          <cell r="E5981">
            <v>730936</v>
          </cell>
          <cell r="F5981">
            <v>950</v>
          </cell>
        </row>
        <row r="5982">
          <cell r="E5982">
            <v>718836</v>
          </cell>
        </row>
        <row r="5983">
          <cell r="E5983">
            <v>725802</v>
          </cell>
        </row>
        <row r="5984">
          <cell r="E5984">
            <v>746088</v>
          </cell>
        </row>
        <row r="5985">
          <cell r="E5985">
            <v>705156</v>
          </cell>
        </row>
        <row r="5986">
          <cell r="E5986">
            <v>741029</v>
          </cell>
        </row>
        <row r="5987">
          <cell r="E5987">
            <v>740715</v>
          </cell>
        </row>
        <row r="5988">
          <cell r="E5988">
            <v>705536</v>
          </cell>
        </row>
        <row r="5989">
          <cell r="E5989">
            <v>706863</v>
          </cell>
          <cell r="F5989">
            <v>2934</v>
          </cell>
        </row>
        <row r="5990">
          <cell r="E5990">
            <v>739181</v>
          </cell>
        </row>
        <row r="5991">
          <cell r="E5991">
            <v>705530</v>
          </cell>
        </row>
        <row r="5992">
          <cell r="E5992">
            <v>725220</v>
          </cell>
        </row>
        <row r="5993">
          <cell r="E5993">
            <v>745936</v>
          </cell>
        </row>
        <row r="5994">
          <cell r="E5994">
            <v>708447</v>
          </cell>
          <cell r="F5994">
            <v>2858</v>
          </cell>
        </row>
        <row r="5995">
          <cell r="E5995">
            <v>707008</v>
          </cell>
          <cell r="F5995">
            <v>3041</v>
          </cell>
        </row>
        <row r="5996">
          <cell r="E5996">
            <v>659167</v>
          </cell>
        </row>
        <row r="5997">
          <cell r="E5997">
            <v>706889</v>
          </cell>
          <cell r="F5997">
            <v>5202</v>
          </cell>
        </row>
        <row r="5998">
          <cell r="E5998">
            <v>732840</v>
          </cell>
        </row>
        <row r="5999">
          <cell r="E5999">
            <v>720493</v>
          </cell>
          <cell r="F5999">
            <v>758</v>
          </cell>
        </row>
        <row r="6000">
          <cell r="E6000">
            <v>702735</v>
          </cell>
          <cell r="F6000">
            <v>2751</v>
          </cell>
        </row>
        <row r="6001">
          <cell r="E6001">
            <v>706818</v>
          </cell>
        </row>
        <row r="6002">
          <cell r="E6002">
            <v>706819</v>
          </cell>
          <cell r="F6002">
            <v>2557</v>
          </cell>
        </row>
        <row r="6003">
          <cell r="E6003">
            <v>741212</v>
          </cell>
          <cell r="F6003">
            <v>4794</v>
          </cell>
        </row>
        <row r="6004">
          <cell r="E6004">
            <v>702809</v>
          </cell>
        </row>
        <row r="6005">
          <cell r="E6005">
            <v>729559</v>
          </cell>
        </row>
        <row r="6006">
          <cell r="E6006">
            <v>706708</v>
          </cell>
          <cell r="F6006">
            <v>2163</v>
          </cell>
        </row>
        <row r="6007">
          <cell r="E6007">
            <v>741055</v>
          </cell>
          <cell r="F6007">
            <v>2032</v>
          </cell>
        </row>
        <row r="6008">
          <cell r="E6008">
            <v>718458</v>
          </cell>
        </row>
        <row r="6009">
          <cell r="E6009">
            <v>702909</v>
          </cell>
          <cell r="F6009">
            <v>4209</v>
          </cell>
        </row>
        <row r="6010">
          <cell r="E6010">
            <v>700794</v>
          </cell>
        </row>
        <row r="6011">
          <cell r="E6011">
            <v>740630</v>
          </cell>
          <cell r="F6011">
            <v>155</v>
          </cell>
        </row>
        <row r="6012">
          <cell r="E6012">
            <v>745519</v>
          </cell>
        </row>
        <row r="6013">
          <cell r="E6013">
            <v>733323</v>
          </cell>
        </row>
        <row r="6014">
          <cell r="E6014">
            <v>705226</v>
          </cell>
          <cell r="F6014">
            <v>3055</v>
          </cell>
        </row>
        <row r="6015">
          <cell r="E6015">
            <v>725074</v>
          </cell>
        </row>
        <row r="6016">
          <cell r="E6016">
            <v>705893</v>
          </cell>
        </row>
        <row r="6017">
          <cell r="E6017">
            <v>706851</v>
          </cell>
        </row>
        <row r="6018">
          <cell r="E6018">
            <v>724688</v>
          </cell>
        </row>
        <row r="6019">
          <cell r="E6019">
            <v>706331</v>
          </cell>
          <cell r="F6019">
            <v>3309</v>
          </cell>
        </row>
        <row r="6020">
          <cell r="E6020">
            <v>730013</v>
          </cell>
        </row>
        <row r="6021">
          <cell r="E6021">
            <v>729951</v>
          </cell>
        </row>
        <row r="6022">
          <cell r="E6022">
            <v>705171</v>
          </cell>
        </row>
        <row r="6023">
          <cell r="E6023">
            <v>706874</v>
          </cell>
        </row>
        <row r="6024">
          <cell r="E6024">
            <v>740852</v>
          </cell>
          <cell r="F6024">
            <v>910</v>
          </cell>
        </row>
        <row r="6025">
          <cell r="E6025">
            <v>705908</v>
          </cell>
        </row>
        <row r="6026">
          <cell r="E6026">
            <v>706001</v>
          </cell>
        </row>
        <row r="6027">
          <cell r="E6027">
            <v>706364</v>
          </cell>
          <cell r="F6027">
            <v>3672</v>
          </cell>
        </row>
        <row r="6028">
          <cell r="E6028">
            <v>705344</v>
          </cell>
          <cell r="F6028">
            <v>3492</v>
          </cell>
        </row>
        <row r="6029">
          <cell r="E6029">
            <v>718626</v>
          </cell>
          <cell r="F6029">
            <v>2969</v>
          </cell>
        </row>
        <row r="6030">
          <cell r="E6030">
            <v>740800</v>
          </cell>
        </row>
        <row r="6031">
          <cell r="E6031">
            <v>738798</v>
          </cell>
          <cell r="F6031">
            <v>3969</v>
          </cell>
        </row>
        <row r="6032">
          <cell r="E6032">
            <v>705440</v>
          </cell>
          <cell r="F6032">
            <v>2323</v>
          </cell>
        </row>
        <row r="6033">
          <cell r="E6033">
            <v>707087</v>
          </cell>
        </row>
        <row r="6034">
          <cell r="E6034">
            <v>703252</v>
          </cell>
          <cell r="F6034">
            <v>1251</v>
          </cell>
        </row>
        <row r="6035">
          <cell r="E6035">
            <v>702795</v>
          </cell>
        </row>
        <row r="6036">
          <cell r="E6036">
            <v>745613</v>
          </cell>
        </row>
        <row r="6037">
          <cell r="E6037">
            <v>706740</v>
          </cell>
        </row>
        <row r="6038">
          <cell r="E6038">
            <v>706034</v>
          </cell>
          <cell r="F6038">
            <v>2930</v>
          </cell>
        </row>
        <row r="6039">
          <cell r="E6039">
            <v>718729</v>
          </cell>
          <cell r="F6039">
            <v>4531</v>
          </cell>
        </row>
        <row r="6040">
          <cell r="E6040">
            <v>706276</v>
          </cell>
          <cell r="F6040">
            <v>5090</v>
          </cell>
        </row>
        <row r="6041">
          <cell r="E6041">
            <v>705338</v>
          </cell>
          <cell r="F6041">
            <v>4396</v>
          </cell>
        </row>
        <row r="6042">
          <cell r="E6042">
            <v>725508</v>
          </cell>
          <cell r="F6042">
            <v>5176</v>
          </cell>
        </row>
        <row r="6043">
          <cell r="E6043">
            <v>720169</v>
          </cell>
        </row>
        <row r="6044">
          <cell r="E6044">
            <v>702977</v>
          </cell>
        </row>
        <row r="6045">
          <cell r="E6045">
            <v>730148</v>
          </cell>
          <cell r="F6045">
            <v>1677</v>
          </cell>
        </row>
        <row r="6046">
          <cell r="E6046">
            <v>718371</v>
          </cell>
        </row>
        <row r="6047">
          <cell r="E6047">
            <v>706911</v>
          </cell>
          <cell r="F6047">
            <v>1944</v>
          </cell>
        </row>
        <row r="6048">
          <cell r="E6048">
            <v>733239</v>
          </cell>
        </row>
        <row r="6049">
          <cell r="E6049">
            <v>705175</v>
          </cell>
        </row>
        <row r="6050">
          <cell r="E6050">
            <v>704314</v>
          </cell>
        </row>
        <row r="6051">
          <cell r="E6051">
            <v>702778</v>
          </cell>
          <cell r="F6051">
            <v>1831</v>
          </cell>
        </row>
        <row r="6052">
          <cell r="E6052">
            <v>740612</v>
          </cell>
        </row>
        <row r="6053">
          <cell r="E6053">
            <v>702742</v>
          </cell>
          <cell r="F6053">
            <v>4331</v>
          </cell>
        </row>
        <row r="6054">
          <cell r="E6054">
            <v>725083</v>
          </cell>
          <cell r="F6054">
            <v>5062</v>
          </cell>
        </row>
        <row r="6055">
          <cell r="E6055">
            <v>749708</v>
          </cell>
        </row>
        <row r="6056">
          <cell r="E6056">
            <v>705312</v>
          </cell>
        </row>
        <row r="6057">
          <cell r="E6057">
            <v>705253</v>
          </cell>
        </row>
        <row r="6058">
          <cell r="E6058">
            <v>756134</v>
          </cell>
          <cell r="F6058">
            <v>810</v>
          </cell>
        </row>
        <row r="6059">
          <cell r="E6059">
            <v>724915</v>
          </cell>
          <cell r="F6059">
            <v>2034</v>
          </cell>
        </row>
        <row r="6060">
          <cell r="E6060">
            <v>706836</v>
          </cell>
          <cell r="F6060">
            <v>784</v>
          </cell>
        </row>
        <row r="6061">
          <cell r="E6061">
            <v>747809</v>
          </cell>
        </row>
        <row r="6062">
          <cell r="E6062">
            <v>748932</v>
          </cell>
        </row>
        <row r="6063">
          <cell r="E6063">
            <v>747651</v>
          </cell>
          <cell r="F6063">
            <v>3245</v>
          </cell>
        </row>
        <row r="6064">
          <cell r="E6064">
            <v>708327</v>
          </cell>
          <cell r="F6064">
            <v>2577</v>
          </cell>
        </row>
        <row r="6065">
          <cell r="E6065">
            <v>706299</v>
          </cell>
          <cell r="F6065">
            <v>4499</v>
          </cell>
        </row>
        <row r="6066">
          <cell r="E6066">
            <v>702780</v>
          </cell>
        </row>
        <row r="6067">
          <cell r="E6067">
            <v>723301</v>
          </cell>
          <cell r="F6067">
            <v>378</v>
          </cell>
        </row>
        <row r="6068">
          <cell r="E6068">
            <v>733021</v>
          </cell>
        </row>
        <row r="6069">
          <cell r="E6069">
            <v>725472</v>
          </cell>
          <cell r="F6069">
            <v>4376</v>
          </cell>
        </row>
        <row r="6070">
          <cell r="E6070">
            <v>755812</v>
          </cell>
          <cell r="F6070">
            <v>355</v>
          </cell>
        </row>
        <row r="6071">
          <cell r="E6071">
            <v>745859</v>
          </cell>
        </row>
        <row r="6072">
          <cell r="E6072">
            <v>705172</v>
          </cell>
        </row>
        <row r="6073">
          <cell r="E6073">
            <v>733351</v>
          </cell>
          <cell r="F6073">
            <v>3916</v>
          </cell>
        </row>
        <row r="6074">
          <cell r="E6074">
            <v>745953</v>
          </cell>
        </row>
        <row r="6075">
          <cell r="E6075">
            <v>704300</v>
          </cell>
          <cell r="F6075">
            <v>1248</v>
          </cell>
        </row>
        <row r="6076">
          <cell r="E6076">
            <v>733790</v>
          </cell>
        </row>
        <row r="6077">
          <cell r="E6077">
            <v>715732</v>
          </cell>
        </row>
        <row r="6078">
          <cell r="E6078">
            <v>706205</v>
          </cell>
        </row>
        <row r="6079">
          <cell r="E6079">
            <v>702817</v>
          </cell>
        </row>
        <row r="6080">
          <cell r="E6080">
            <v>706283</v>
          </cell>
          <cell r="F6080">
            <v>4112</v>
          </cell>
        </row>
        <row r="6081">
          <cell r="E6081">
            <v>706292</v>
          </cell>
        </row>
        <row r="6082">
          <cell r="E6082">
            <v>741235</v>
          </cell>
          <cell r="F6082">
            <v>5017</v>
          </cell>
        </row>
        <row r="6083">
          <cell r="E6083">
            <v>704246</v>
          </cell>
          <cell r="F6083">
            <v>4013</v>
          </cell>
        </row>
        <row r="6084">
          <cell r="E6084">
            <v>733380</v>
          </cell>
        </row>
        <row r="6085">
          <cell r="E6085">
            <v>706265</v>
          </cell>
        </row>
        <row r="6086">
          <cell r="E6086">
            <v>706274</v>
          </cell>
          <cell r="F6086">
            <v>1097</v>
          </cell>
        </row>
        <row r="6087">
          <cell r="E6087">
            <v>706371</v>
          </cell>
        </row>
        <row r="6088">
          <cell r="E6088">
            <v>706293</v>
          </cell>
          <cell r="F6088">
            <v>2594</v>
          </cell>
        </row>
        <row r="6089">
          <cell r="E6089">
            <v>729173</v>
          </cell>
          <cell r="F6089">
            <v>2548</v>
          </cell>
        </row>
        <row r="6090">
          <cell r="E6090">
            <v>718427</v>
          </cell>
        </row>
        <row r="6091">
          <cell r="E6091">
            <v>725804</v>
          </cell>
        </row>
        <row r="6092">
          <cell r="E6092">
            <v>752455</v>
          </cell>
          <cell r="F6092">
            <v>323</v>
          </cell>
        </row>
        <row r="6093">
          <cell r="E6093">
            <v>707761</v>
          </cell>
        </row>
        <row r="6094">
          <cell r="E6094">
            <v>705144</v>
          </cell>
        </row>
        <row r="6095">
          <cell r="E6095">
            <v>706847</v>
          </cell>
        </row>
        <row r="6096">
          <cell r="E6096">
            <v>741049</v>
          </cell>
          <cell r="F6096">
            <v>2761</v>
          </cell>
        </row>
        <row r="6097">
          <cell r="E6097">
            <v>705135</v>
          </cell>
        </row>
        <row r="6098">
          <cell r="E6098">
            <v>705115</v>
          </cell>
          <cell r="F6098">
            <v>1423</v>
          </cell>
        </row>
        <row r="6099">
          <cell r="E6099">
            <v>706308</v>
          </cell>
        </row>
        <row r="6100">
          <cell r="E6100">
            <v>705144</v>
          </cell>
        </row>
        <row r="6101">
          <cell r="E6101">
            <v>727389</v>
          </cell>
        </row>
        <row r="6102">
          <cell r="E6102">
            <v>706287</v>
          </cell>
          <cell r="F6102">
            <v>1077</v>
          </cell>
        </row>
        <row r="6103">
          <cell r="E6103">
            <v>239810</v>
          </cell>
        </row>
        <row r="6104">
          <cell r="E6104">
            <v>748377</v>
          </cell>
          <cell r="F6104">
            <v>3411</v>
          </cell>
        </row>
        <row r="6105">
          <cell r="E6105">
            <v>702932</v>
          </cell>
        </row>
        <row r="6106">
          <cell r="E6106">
            <v>733091</v>
          </cell>
          <cell r="F6106">
            <v>4905</v>
          </cell>
        </row>
        <row r="6107">
          <cell r="E6107">
            <v>707898</v>
          </cell>
          <cell r="F6107">
            <v>2388</v>
          </cell>
        </row>
        <row r="6108">
          <cell r="E6108">
            <v>706236</v>
          </cell>
        </row>
        <row r="6109">
          <cell r="E6109">
            <v>719008</v>
          </cell>
        </row>
        <row r="6110">
          <cell r="E6110">
            <v>706333</v>
          </cell>
          <cell r="F6110">
            <v>4093</v>
          </cell>
        </row>
        <row r="6111">
          <cell r="E6111">
            <v>746270</v>
          </cell>
        </row>
        <row r="6112">
          <cell r="E6112">
            <v>707879</v>
          </cell>
          <cell r="F6112">
            <v>2366</v>
          </cell>
        </row>
        <row r="6113">
          <cell r="E6113">
            <v>729498</v>
          </cell>
        </row>
        <row r="6114">
          <cell r="E6114">
            <v>702771</v>
          </cell>
        </row>
        <row r="6115">
          <cell r="E6115">
            <v>705291</v>
          </cell>
        </row>
        <row r="6116">
          <cell r="E6116">
            <v>706801</v>
          </cell>
        </row>
        <row r="6117">
          <cell r="E6117">
            <v>741246</v>
          </cell>
          <cell r="F6117">
            <v>1962</v>
          </cell>
        </row>
        <row r="6118">
          <cell r="E6118">
            <v>704216</v>
          </cell>
        </row>
        <row r="6119">
          <cell r="E6119">
            <v>741066</v>
          </cell>
          <cell r="F6119">
            <v>4444</v>
          </cell>
        </row>
        <row r="6120">
          <cell r="E6120">
            <v>706209</v>
          </cell>
        </row>
        <row r="6121">
          <cell r="E6121">
            <v>729454</v>
          </cell>
        </row>
        <row r="6122">
          <cell r="E6122">
            <v>706791</v>
          </cell>
          <cell r="F6122">
            <v>2790</v>
          </cell>
        </row>
        <row r="6123">
          <cell r="E6123">
            <v>733302</v>
          </cell>
          <cell r="F6123">
            <v>176</v>
          </cell>
        </row>
        <row r="6124">
          <cell r="E6124">
            <v>702990</v>
          </cell>
        </row>
        <row r="6125">
          <cell r="E6125">
            <v>706347</v>
          </cell>
        </row>
        <row r="6126">
          <cell r="E6126">
            <v>741062</v>
          </cell>
          <cell r="F6126">
            <v>1207</v>
          </cell>
        </row>
        <row r="6127">
          <cell r="E6127">
            <v>706358</v>
          </cell>
        </row>
        <row r="6128">
          <cell r="E6128">
            <v>705371</v>
          </cell>
        </row>
        <row r="6129">
          <cell r="E6129">
            <v>705246</v>
          </cell>
        </row>
        <row r="6130">
          <cell r="E6130">
            <v>729014</v>
          </cell>
          <cell r="F6130">
            <v>142</v>
          </cell>
        </row>
        <row r="6131">
          <cell r="E6131">
            <v>706338</v>
          </cell>
          <cell r="F6131">
            <v>2951</v>
          </cell>
        </row>
        <row r="6132">
          <cell r="E6132">
            <v>752541</v>
          </cell>
          <cell r="F6132">
            <v>333</v>
          </cell>
        </row>
        <row r="6133">
          <cell r="E6133">
            <v>733131</v>
          </cell>
        </row>
        <row r="6134">
          <cell r="E6134">
            <v>704247</v>
          </cell>
        </row>
        <row r="6135">
          <cell r="E6135">
            <v>706262</v>
          </cell>
          <cell r="F6135">
            <v>3474</v>
          </cell>
        </row>
        <row r="6136">
          <cell r="E6136">
            <v>725385</v>
          </cell>
        </row>
        <row r="6137">
          <cell r="E6137">
            <v>704356</v>
          </cell>
        </row>
        <row r="6138">
          <cell r="E6138">
            <v>702788</v>
          </cell>
        </row>
        <row r="6139">
          <cell r="E6139">
            <v>705256</v>
          </cell>
        </row>
        <row r="6140">
          <cell r="E6140">
            <v>740822</v>
          </cell>
        </row>
        <row r="6141">
          <cell r="E6141">
            <v>706284</v>
          </cell>
        </row>
        <row r="6142">
          <cell r="E6142">
            <v>706880</v>
          </cell>
          <cell r="F6142">
            <v>4717</v>
          </cell>
        </row>
        <row r="6143">
          <cell r="E6143">
            <v>706317</v>
          </cell>
          <cell r="F6143">
            <v>3799</v>
          </cell>
        </row>
        <row r="6144">
          <cell r="E6144">
            <v>706273</v>
          </cell>
        </row>
        <row r="6145">
          <cell r="E6145">
            <v>706278</v>
          </cell>
          <cell r="F6145">
            <v>2438</v>
          </cell>
        </row>
        <row r="6146">
          <cell r="E6146">
            <v>730323</v>
          </cell>
          <cell r="F6146">
            <v>3391</v>
          </cell>
        </row>
        <row r="6147">
          <cell r="E6147">
            <v>725852</v>
          </cell>
          <cell r="F6147">
            <v>395</v>
          </cell>
        </row>
        <row r="6148">
          <cell r="E6148">
            <v>706342</v>
          </cell>
          <cell r="F6148">
            <v>4923</v>
          </cell>
        </row>
        <row r="6149">
          <cell r="E6149">
            <v>706286</v>
          </cell>
          <cell r="F6149">
            <v>3697</v>
          </cell>
        </row>
        <row r="6150">
          <cell r="E6150">
            <v>707084</v>
          </cell>
          <cell r="F6150">
            <v>2850</v>
          </cell>
        </row>
        <row r="6151">
          <cell r="E6151">
            <v>729524</v>
          </cell>
        </row>
        <row r="6152">
          <cell r="E6152">
            <v>706256</v>
          </cell>
        </row>
        <row r="6153">
          <cell r="E6153">
            <v>724713</v>
          </cell>
          <cell r="F6153">
            <v>4330</v>
          </cell>
        </row>
        <row r="6154">
          <cell r="E6154">
            <v>623422</v>
          </cell>
        </row>
        <row r="6155">
          <cell r="E6155">
            <v>708383</v>
          </cell>
          <cell r="F6155">
            <v>2894</v>
          </cell>
        </row>
        <row r="6156">
          <cell r="E6156">
            <v>748376</v>
          </cell>
          <cell r="F6156">
            <v>3132</v>
          </cell>
        </row>
        <row r="6157">
          <cell r="E6157">
            <v>741275</v>
          </cell>
        </row>
        <row r="6158">
          <cell r="E6158">
            <v>729463</v>
          </cell>
        </row>
        <row r="6159">
          <cell r="E6159">
            <v>706213</v>
          </cell>
          <cell r="F6159">
            <v>4281</v>
          </cell>
        </row>
        <row r="6160">
          <cell r="E6160">
            <v>748372</v>
          </cell>
          <cell r="F6160">
            <v>3421</v>
          </cell>
        </row>
        <row r="6161">
          <cell r="E6161">
            <v>720660</v>
          </cell>
          <cell r="F6161">
            <v>2061</v>
          </cell>
        </row>
        <row r="6162">
          <cell r="E6162">
            <v>707080</v>
          </cell>
        </row>
        <row r="6163">
          <cell r="E6163">
            <v>748854</v>
          </cell>
        </row>
        <row r="6164">
          <cell r="E6164">
            <v>705194</v>
          </cell>
        </row>
        <row r="6165">
          <cell r="E6165">
            <v>700798</v>
          </cell>
        </row>
        <row r="6166">
          <cell r="E6166">
            <v>740895</v>
          </cell>
        </row>
        <row r="6167">
          <cell r="E6167">
            <v>705238</v>
          </cell>
        </row>
        <row r="6168">
          <cell r="E6168">
            <v>705273</v>
          </cell>
        </row>
        <row r="6169">
          <cell r="E6169">
            <v>705255</v>
          </cell>
          <cell r="F6169">
            <v>2335</v>
          </cell>
        </row>
        <row r="6170">
          <cell r="E6170">
            <v>733240</v>
          </cell>
        </row>
        <row r="6171">
          <cell r="E6171">
            <v>731449</v>
          </cell>
          <cell r="F6171">
            <v>3480</v>
          </cell>
        </row>
        <row r="6172">
          <cell r="E6172">
            <v>745785</v>
          </cell>
        </row>
        <row r="6173">
          <cell r="E6173">
            <v>665142</v>
          </cell>
        </row>
        <row r="6174">
          <cell r="E6174">
            <v>724700</v>
          </cell>
        </row>
        <row r="6175">
          <cell r="E6175">
            <v>724601</v>
          </cell>
          <cell r="F6175">
            <v>3579</v>
          </cell>
        </row>
        <row r="6176">
          <cell r="E6176">
            <v>741006</v>
          </cell>
        </row>
        <row r="6177">
          <cell r="E6177">
            <v>725215</v>
          </cell>
          <cell r="F6177">
            <v>2445</v>
          </cell>
        </row>
        <row r="6178">
          <cell r="E6178">
            <v>745543</v>
          </cell>
        </row>
        <row r="6179">
          <cell r="E6179">
            <v>704218</v>
          </cell>
        </row>
        <row r="6180">
          <cell r="E6180">
            <v>706802</v>
          </cell>
        </row>
        <row r="6181">
          <cell r="E6181">
            <v>706275</v>
          </cell>
        </row>
        <row r="6182">
          <cell r="E6182">
            <v>704211</v>
          </cell>
        </row>
        <row r="6183">
          <cell r="E6183">
            <v>708031</v>
          </cell>
          <cell r="F6183">
            <v>2703</v>
          </cell>
        </row>
        <row r="6184">
          <cell r="E6184">
            <v>706263</v>
          </cell>
          <cell r="F6184">
            <v>4169</v>
          </cell>
        </row>
        <row r="6185">
          <cell r="E6185">
            <v>706865</v>
          </cell>
          <cell r="F6185">
            <v>4534</v>
          </cell>
        </row>
        <row r="6186">
          <cell r="E6186">
            <v>748240</v>
          </cell>
          <cell r="F6186">
            <v>3268</v>
          </cell>
        </row>
        <row r="6187">
          <cell r="E6187">
            <v>706288</v>
          </cell>
        </row>
        <row r="6188">
          <cell r="E6188">
            <v>724913</v>
          </cell>
          <cell r="F6188">
            <v>2018</v>
          </cell>
        </row>
        <row r="6189">
          <cell r="E6189">
            <v>741033</v>
          </cell>
          <cell r="F6189">
            <v>5015</v>
          </cell>
        </row>
        <row r="6190">
          <cell r="E6190">
            <v>705504</v>
          </cell>
          <cell r="F6190">
            <v>2519</v>
          </cell>
        </row>
        <row r="6191">
          <cell r="E6191">
            <v>733392</v>
          </cell>
          <cell r="F6191">
            <v>2196</v>
          </cell>
        </row>
        <row r="6192">
          <cell r="E6192">
            <v>747808</v>
          </cell>
        </row>
        <row r="6193">
          <cell r="E6193">
            <v>721606</v>
          </cell>
          <cell r="F6193">
            <v>2385</v>
          </cell>
        </row>
        <row r="6194">
          <cell r="E6194">
            <v>706295</v>
          </cell>
        </row>
        <row r="6195">
          <cell r="E6195">
            <v>649923</v>
          </cell>
        </row>
        <row r="6196">
          <cell r="E6196">
            <v>730046</v>
          </cell>
        </row>
        <row r="6197">
          <cell r="E6197">
            <v>730888</v>
          </cell>
          <cell r="F6197">
            <v>834</v>
          </cell>
        </row>
        <row r="6198">
          <cell r="E6198">
            <v>750170</v>
          </cell>
        </row>
        <row r="6199">
          <cell r="E6199">
            <v>706244</v>
          </cell>
        </row>
        <row r="6200">
          <cell r="E6200">
            <v>706314</v>
          </cell>
        </row>
        <row r="6201">
          <cell r="E6201">
            <v>706264</v>
          </cell>
        </row>
        <row r="6202">
          <cell r="E6202">
            <v>706064</v>
          </cell>
        </row>
        <row r="6203">
          <cell r="E6203">
            <v>706372</v>
          </cell>
          <cell r="F6203">
            <v>4074</v>
          </cell>
        </row>
        <row r="6204">
          <cell r="E6204">
            <v>706368</v>
          </cell>
          <cell r="F6204">
            <v>2977</v>
          </cell>
        </row>
        <row r="6205">
          <cell r="E6205">
            <v>704248</v>
          </cell>
          <cell r="F6205">
            <v>2913</v>
          </cell>
        </row>
        <row r="6206">
          <cell r="E6206">
            <v>706307</v>
          </cell>
        </row>
        <row r="6207">
          <cell r="E6207">
            <v>740974</v>
          </cell>
        </row>
        <row r="6208">
          <cell r="E6208">
            <v>732708</v>
          </cell>
        </row>
        <row r="6209">
          <cell r="E6209">
            <v>706208</v>
          </cell>
        </row>
        <row r="6210">
          <cell r="E6210">
            <v>729596</v>
          </cell>
          <cell r="F6210">
            <v>4489</v>
          </cell>
        </row>
        <row r="6211">
          <cell r="E6211">
            <v>724779</v>
          </cell>
        </row>
        <row r="6212">
          <cell r="E6212">
            <v>746508</v>
          </cell>
        </row>
        <row r="6213">
          <cell r="E6213">
            <v>741046</v>
          </cell>
          <cell r="F6213">
            <v>4465</v>
          </cell>
        </row>
        <row r="6214">
          <cell r="E6214">
            <v>730393</v>
          </cell>
        </row>
        <row r="6215">
          <cell r="E6215">
            <v>730878</v>
          </cell>
          <cell r="F6215">
            <v>5079</v>
          </cell>
        </row>
        <row r="6216">
          <cell r="E6216">
            <v>706032</v>
          </cell>
          <cell r="F6216">
            <v>4550</v>
          </cell>
        </row>
        <row r="6217">
          <cell r="E6217">
            <v>705503</v>
          </cell>
          <cell r="F6217">
            <v>2650</v>
          </cell>
        </row>
        <row r="6218">
          <cell r="E6218">
            <v>706253</v>
          </cell>
        </row>
        <row r="6219">
          <cell r="E6219">
            <v>706270</v>
          </cell>
        </row>
        <row r="6220">
          <cell r="E6220">
            <v>740774</v>
          </cell>
        </row>
        <row r="6221">
          <cell r="E6221">
            <v>723805</v>
          </cell>
        </row>
        <row r="6222">
          <cell r="E6222">
            <v>725806</v>
          </cell>
        </row>
        <row r="6223">
          <cell r="E6223">
            <v>724708</v>
          </cell>
        </row>
        <row r="6224">
          <cell r="E6224">
            <v>705187</v>
          </cell>
        </row>
        <row r="6225">
          <cell r="E6225">
            <v>740633</v>
          </cell>
        </row>
        <row r="6226">
          <cell r="E6226">
            <v>740697</v>
          </cell>
        </row>
        <row r="6227">
          <cell r="E6227">
            <v>706350</v>
          </cell>
          <cell r="F6227">
            <v>4115</v>
          </cell>
        </row>
        <row r="6228">
          <cell r="E6228">
            <v>1332410</v>
          </cell>
        </row>
        <row r="6229">
          <cell r="E6229">
            <v>703661</v>
          </cell>
        </row>
        <row r="6230">
          <cell r="E6230">
            <v>740648</v>
          </cell>
        </row>
        <row r="6231">
          <cell r="E6231">
            <v>718549</v>
          </cell>
          <cell r="F6231">
            <v>1092</v>
          </cell>
        </row>
        <row r="6232">
          <cell r="E6232">
            <v>748560</v>
          </cell>
        </row>
        <row r="6233">
          <cell r="E6233">
            <v>742541</v>
          </cell>
        </row>
        <row r="6234">
          <cell r="E6234">
            <v>704148</v>
          </cell>
        </row>
        <row r="6235">
          <cell r="E6235">
            <v>718715</v>
          </cell>
          <cell r="F6235">
            <v>3888</v>
          </cell>
        </row>
        <row r="6236">
          <cell r="E6236">
            <v>746085</v>
          </cell>
        </row>
        <row r="6237">
          <cell r="E6237">
            <v>741007</v>
          </cell>
          <cell r="F6237">
            <v>224</v>
          </cell>
        </row>
        <row r="6238">
          <cell r="E6238">
            <v>723802</v>
          </cell>
        </row>
        <row r="6239">
          <cell r="E6239">
            <v>746082</v>
          </cell>
        </row>
        <row r="6240">
          <cell r="E6240">
            <v>747842</v>
          </cell>
        </row>
        <row r="6241">
          <cell r="E6241">
            <v>703667</v>
          </cell>
          <cell r="F6241">
            <v>1393</v>
          </cell>
        </row>
        <row r="6242">
          <cell r="E6242">
            <v>704298</v>
          </cell>
        </row>
        <row r="6243">
          <cell r="E6243">
            <v>705538</v>
          </cell>
        </row>
        <row r="6244">
          <cell r="E6244">
            <v>706355</v>
          </cell>
          <cell r="F6244">
            <v>4460</v>
          </cell>
        </row>
        <row r="6245">
          <cell r="E6245">
            <v>725329</v>
          </cell>
        </row>
        <row r="6246">
          <cell r="E6246">
            <v>741168</v>
          </cell>
          <cell r="F6246">
            <v>4241</v>
          </cell>
        </row>
        <row r="6247">
          <cell r="E6247">
            <v>740892</v>
          </cell>
        </row>
        <row r="6248">
          <cell r="E6248">
            <v>706339</v>
          </cell>
        </row>
        <row r="6249">
          <cell r="E6249">
            <v>729088</v>
          </cell>
        </row>
        <row r="6250">
          <cell r="E6250">
            <v>733460</v>
          </cell>
        </row>
        <row r="6251">
          <cell r="E6251">
            <v>706812</v>
          </cell>
        </row>
        <row r="6252">
          <cell r="E6252">
            <v>748371</v>
          </cell>
          <cell r="F6252">
            <v>3286</v>
          </cell>
        </row>
        <row r="6253">
          <cell r="E6253">
            <v>747674</v>
          </cell>
          <cell r="F6253">
            <v>2617</v>
          </cell>
        </row>
        <row r="6254">
          <cell r="E6254">
            <v>649489</v>
          </cell>
        </row>
        <row r="6255">
          <cell r="E6255">
            <v>706370</v>
          </cell>
          <cell r="F6255">
            <v>4456</v>
          </cell>
        </row>
        <row r="6256">
          <cell r="E6256">
            <v>730336</v>
          </cell>
          <cell r="F6256">
            <v>4707</v>
          </cell>
        </row>
        <row r="6257">
          <cell r="E6257">
            <v>705283</v>
          </cell>
        </row>
        <row r="6258">
          <cell r="E6258">
            <v>706837</v>
          </cell>
        </row>
        <row r="6259">
          <cell r="E6259">
            <v>740909</v>
          </cell>
          <cell r="F6259">
            <v>5185</v>
          </cell>
        </row>
        <row r="6260">
          <cell r="E6260">
            <v>725455</v>
          </cell>
          <cell r="F6260">
            <v>755</v>
          </cell>
        </row>
        <row r="6261">
          <cell r="E6261">
            <v>648696</v>
          </cell>
        </row>
        <row r="6262">
          <cell r="E6262">
            <v>669880</v>
          </cell>
        </row>
        <row r="6263">
          <cell r="E6263">
            <v>740840</v>
          </cell>
        </row>
        <row r="6264">
          <cell r="E6264">
            <v>725151</v>
          </cell>
          <cell r="F6264">
            <v>4278</v>
          </cell>
        </row>
        <row r="6265">
          <cell r="E6265">
            <v>725154</v>
          </cell>
          <cell r="F6265">
            <v>4392</v>
          </cell>
        </row>
        <row r="6266">
          <cell r="E6266">
            <v>724774</v>
          </cell>
          <cell r="F6266">
            <v>772</v>
          </cell>
        </row>
        <row r="6267">
          <cell r="E6267">
            <v>724782</v>
          </cell>
          <cell r="F6267">
            <v>1946</v>
          </cell>
        </row>
        <row r="6268">
          <cell r="E6268">
            <v>704220</v>
          </cell>
        </row>
        <row r="6269">
          <cell r="E6269">
            <v>740801</v>
          </cell>
        </row>
        <row r="6270">
          <cell r="E6270">
            <v>748469</v>
          </cell>
          <cell r="F6270">
            <v>1149</v>
          </cell>
        </row>
        <row r="6271">
          <cell r="E6271">
            <v>706341</v>
          </cell>
          <cell r="F6271">
            <v>2895</v>
          </cell>
        </row>
        <row r="6272">
          <cell r="E6272">
            <v>706305</v>
          </cell>
          <cell r="F6272">
            <v>4261</v>
          </cell>
        </row>
        <row r="6273">
          <cell r="E6273">
            <v>729549</v>
          </cell>
        </row>
        <row r="6274">
          <cell r="E6274">
            <v>725212</v>
          </cell>
          <cell r="F6274">
            <v>4126</v>
          </cell>
        </row>
        <row r="6275">
          <cell r="E6275">
            <v>706344</v>
          </cell>
        </row>
        <row r="6276">
          <cell r="E6276">
            <v>706267</v>
          </cell>
        </row>
        <row r="6277">
          <cell r="E6277">
            <v>706241</v>
          </cell>
        </row>
        <row r="6278">
          <cell r="E6278">
            <v>724922</v>
          </cell>
        </row>
        <row r="6279">
          <cell r="E6279">
            <v>706351</v>
          </cell>
        </row>
        <row r="6280">
          <cell r="E6280">
            <v>727286</v>
          </cell>
        </row>
        <row r="6281">
          <cell r="E6281">
            <v>740620</v>
          </cell>
          <cell r="F6281">
            <v>1065</v>
          </cell>
        </row>
        <row r="6282">
          <cell r="E6282">
            <v>730010</v>
          </cell>
          <cell r="F6282">
            <v>120</v>
          </cell>
        </row>
        <row r="6283">
          <cell r="E6283">
            <v>766608</v>
          </cell>
        </row>
        <row r="6284">
          <cell r="E6284">
            <v>725507</v>
          </cell>
          <cell r="F6284">
            <v>1267</v>
          </cell>
        </row>
        <row r="6285">
          <cell r="E6285">
            <v>706900</v>
          </cell>
          <cell r="F6285">
            <v>3100</v>
          </cell>
        </row>
        <row r="6286">
          <cell r="E6286">
            <v>704214</v>
          </cell>
        </row>
        <row r="6287">
          <cell r="E6287">
            <v>705366</v>
          </cell>
        </row>
        <row r="6288">
          <cell r="E6288">
            <v>706033</v>
          </cell>
        </row>
        <row r="6289">
          <cell r="E6289">
            <v>748426</v>
          </cell>
          <cell r="F6289">
            <v>3504</v>
          </cell>
        </row>
        <row r="6290">
          <cell r="E6290">
            <v>706223</v>
          </cell>
          <cell r="F6290">
            <v>4044</v>
          </cell>
        </row>
        <row r="6291">
          <cell r="E6291">
            <v>706260</v>
          </cell>
        </row>
        <row r="6292">
          <cell r="E6292">
            <v>706327</v>
          </cell>
          <cell r="F6292">
            <v>3967</v>
          </cell>
        </row>
        <row r="6293">
          <cell r="E6293">
            <v>723182</v>
          </cell>
        </row>
        <row r="6294">
          <cell r="E6294">
            <v>745737</v>
          </cell>
        </row>
        <row r="6295">
          <cell r="E6295">
            <v>706765</v>
          </cell>
        </row>
        <row r="6296">
          <cell r="E6296">
            <v>706281</v>
          </cell>
        </row>
        <row r="6297">
          <cell r="E6297">
            <v>724638</v>
          </cell>
          <cell r="F6297">
            <v>143</v>
          </cell>
        </row>
        <row r="6298">
          <cell r="E6298">
            <v>740970</v>
          </cell>
        </row>
        <row r="6299">
          <cell r="E6299">
            <v>705140</v>
          </cell>
          <cell r="F6299">
            <v>111</v>
          </cell>
        </row>
        <row r="6300">
          <cell r="E6300">
            <v>706381</v>
          </cell>
        </row>
        <row r="6301">
          <cell r="E6301">
            <v>748721</v>
          </cell>
          <cell r="F6301">
            <v>3172</v>
          </cell>
        </row>
        <row r="6302">
          <cell r="E6302">
            <v>747675</v>
          </cell>
          <cell r="F6302">
            <v>2204</v>
          </cell>
        </row>
        <row r="6303">
          <cell r="E6303">
            <v>746555</v>
          </cell>
        </row>
        <row r="6304">
          <cell r="E6304">
            <v>706756</v>
          </cell>
        </row>
        <row r="6305">
          <cell r="E6305">
            <v>706779</v>
          </cell>
          <cell r="F6305">
            <v>2440</v>
          </cell>
        </row>
        <row r="6306">
          <cell r="E6306">
            <v>732931</v>
          </cell>
        </row>
        <row r="6307">
          <cell r="E6307">
            <v>724798</v>
          </cell>
        </row>
        <row r="6308">
          <cell r="E6308">
            <v>741044</v>
          </cell>
        </row>
        <row r="6309">
          <cell r="E6309">
            <v>730369</v>
          </cell>
        </row>
        <row r="6310">
          <cell r="E6310">
            <v>740821</v>
          </cell>
        </row>
        <row r="6311">
          <cell r="E6311">
            <v>745864</v>
          </cell>
        </row>
        <row r="6312">
          <cell r="E6312">
            <v>649873</v>
          </cell>
        </row>
        <row r="6313">
          <cell r="E6313">
            <v>740886</v>
          </cell>
        </row>
        <row r="6314">
          <cell r="E6314">
            <v>740831</v>
          </cell>
          <cell r="F6314">
            <v>4896</v>
          </cell>
        </row>
        <row r="6315">
          <cell r="E6315">
            <v>707083</v>
          </cell>
        </row>
        <row r="6316">
          <cell r="E6316">
            <v>725137</v>
          </cell>
          <cell r="F6316">
            <v>763</v>
          </cell>
        </row>
        <row r="6317">
          <cell r="E6317">
            <v>706798</v>
          </cell>
        </row>
        <row r="6318">
          <cell r="E6318">
            <v>725100</v>
          </cell>
        </row>
        <row r="6319">
          <cell r="E6319">
            <v>725102</v>
          </cell>
          <cell r="F6319">
            <v>4252</v>
          </cell>
        </row>
        <row r="6320">
          <cell r="E6320">
            <v>729544</v>
          </cell>
          <cell r="F6320">
            <v>4928</v>
          </cell>
        </row>
        <row r="6321">
          <cell r="E6321">
            <v>740671</v>
          </cell>
        </row>
        <row r="6322">
          <cell r="E6322">
            <v>705290</v>
          </cell>
        </row>
        <row r="6323">
          <cell r="E6323">
            <v>740932</v>
          </cell>
        </row>
        <row r="6324">
          <cell r="E6324">
            <v>741156</v>
          </cell>
        </row>
        <row r="6325">
          <cell r="E6325">
            <v>950297</v>
          </cell>
        </row>
        <row r="6326">
          <cell r="E6326">
            <v>742346</v>
          </cell>
        </row>
        <row r="6327">
          <cell r="E6327">
            <v>706910</v>
          </cell>
          <cell r="F6327">
            <v>2265</v>
          </cell>
        </row>
        <row r="6328">
          <cell r="E6328">
            <v>747811</v>
          </cell>
          <cell r="F6328">
            <v>3258</v>
          </cell>
        </row>
        <row r="6329">
          <cell r="E6329">
            <v>740869</v>
          </cell>
          <cell r="F6329">
            <v>1119</v>
          </cell>
        </row>
        <row r="6330">
          <cell r="E6330">
            <v>718017</v>
          </cell>
          <cell r="F6330">
            <v>3121</v>
          </cell>
        </row>
        <row r="6331">
          <cell r="E6331">
            <v>748021</v>
          </cell>
          <cell r="F6331">
            <v>1225</v>
          </cell>
        </row>
        <row r="6332">
          <cell r="E6332">
            <v>740984</v>
          </cell>
        </row>
        <row r="6333">
          <cell r="E6333">
            <v>708227</v>
          </cell>
          <cell r="F6333">
            <v>2525</v>
          </cell>
        </row>
        <row r="6334">
          <cell r="E6334">
            <v>708250</v>
          </cell>
          <cell r="F6334">
            <v>2815</v>
          </cell>
        </row>
        <row r="6335">
          <cell r="E6335">
            <v>740810</v>
          </cell>
          <cell r="F6335">
            <v>3107</v>
          </cell>
        </row>
        <row r="6336">
          <cell r="E6336">
            <v>747678</v>
          </cell>
          <cell r="F6336">
            <v>2560</v>
          </cell>
        </row>
        <row r="6337">
          <cell r="E6337">
            <v>733426</v>
          </cell>
          <cell r="F6337">
            <v>2235</v>
          </cell>
        </row>
        <row r="6338">
          <cell r="E6338">
            <v>747927</v>
          </cell>
          <cell r="F6338">
            <v>2936</v>
          </cell>
        </row>
        <row r="6339">
          <cell r="E6339">
            <v>740914</v>
          </cell>
          <cell r="F6339">
            <v>2697</v>
          </cell>
        </row>
        <row r="6340">
          <cell r="E6340">
            <v>740864</v>
          </cell>
          <cell r="F6340">
            <v>2560</v>
          </cell>
        </row>
        <row r="6341">
          <cell r="E6341">
            <v>706803</v>
          </cell>
        </row>
        <row r="6342">
          <cell r="E6342">
            <v>706354</v>
          </cell>
        </row>
        <row r="6343">
          <cell r="E6343">
            <v>740785</v>
          </cell>
        </row>
        <row r="6344">
          <cell r="E6344">
            <v>748498</v>
          </cell>
          <cell r="F6344">
            <v>1172</v>
          </cell>
        </row>
        <row r="6345">
          <cell r="E6345">
            <v>1533133</v>
          </cell>
        </row>
        <row r="6346">
          <cell r="E6346">
            <v>741105</v>
          </cell>
          <cell r="F6346">
            <v>1053</v>
          </cell>
        </row>
        <row r="6347">
          <cell r="E6347">
            <v>708378</v>
          </cell>
        </row>
        <row r="6348">
          <cell r="E6348">
            <v>745602</v>
          </cell>
        </row>
        <row r="6349">
          <cell r="E6349">
            <v>727912</v>
          </cell>
        </row>
        <row r="6350">
          <cell r="E6350">
            <v>741172</v>
          </cell>
          <cell r="F6350">
            <v>968</v>
          </cell>
        </row>
        <row r="6351">
          <cell r="E6351">
            <v>748290</v>
          </cell>
          <cell r="F6351">
            <v>3385</v>
          </cell>
        </row>
        <row r="6352">
          <cell r="E6352">
            <v>718310</v>
          </cell>
          <cell r="F6352">
            <v>4021</v>
          </cell>
        </row>
        <row r="6353">
          <cell r="E6353">
            <v>740894</v>
          </cell>
        </row>
        <row r="6354">
          <cell r="E6354">
            <v>765076</v>
          </cell>
          <cell r="F6354">
            <v>1061</v>
          </cell>
        </row>
        <row r="6355">
          <cell r="E6355">
            <v>748720</v>
          </cell>
          <cell r="F6355">
            <v>3068</v>
          </cell>
        </row>
        <row r="6356">
          <cell r="E6356">
            <v>741157</v>
          </cell>
        </row>
        <row r="6357">
          <cell r="E6357">
            <v>740839</v>
          </cell>
          <cell r="F6357">
            <v>771</v>
          </cell>
        </row>
        <row r="6358">
          <cell r="E6358">
            <v>740815</v>
          </cell>
          <cell r="F6358">
            <v>5219</v>
          </cell>
        </row>
        <row r="6359">
          <cell r="E6359">
            <v>741158</v>
          </cell>
        </row>
        <row r="6360">
          <cell r="E6360">
            <v>708029</v>
          </cell>
          <cell r="F6360">
            <v>2790</v>
          </cell>
        </row>
        <row r="6361">
          <cell r="E6361">
            <v>747820</v>
          </cell>
          <cell r="F6361">
            <v>3350</v>
          </cell>
        </row>
        <row r="6362">
          <cell r="E6362">
            <v>747818</v>
          </cell>
          <cell r="F6362">
            <v>3438</v>
          </cell>
        </row>
        <row r="6363">
          <cell r="E6363">
            <v>748710</v>
          </cell>
          <cell r="F6363">
            <v>1025</v>
          </cell>
        </row>
        <row r="6364">
          <cell r="E6364">
            <v>702752</v>
          </cell>
          <cell r="F6364">
            <v>4004</v>
          </cell>
        </row>
        <row r="6365">
          <cell r="E6365">
            <v>747858</v>
          </cell>
          <cell r="F6365">
            <v>1219</v>
          </cell>
        </row>
        <row r="6366">
          <cell r="E6366">
            <v>705370</v>
          </cell>
        </row>
        <row r="6367">
          <cell r="E6367">
            <v>707920</v>
          </cell>
          <cell r="F6367">
            <v>2678</v>
          </cell>
        </row>
        <row r="6368">
          <cell r="E6368">
            <v>742049</v>
          </cell>
          <cell r="F6368">
            <v>4113</v>
          </cell>
        </row>
        <row r="6369">
          <cell r="E6369">
            <v>733289</v>
          </cell>
        </row>
        <row r="6370">
          <cell r="E6370">
            <v>733934</v>
          </cell>
        </row>
        <row r="6371">
          <cell r="E6371">
            <v>729532</v>
          </cell>
          <cell r="F6371">
            <v>2168</v>
          </cell>
        </row>
        <row r="6372">
          <cell r="E6372">
            <v>745734</v>
          </cell>
        </row>
        <row r="6373">
          <cell r="E6373">
            <v>730883</v>
          </cell>
          <cell r="F6373">
            <v>4477</v>
          </cell>
        </row>
        <row r="6374">
          <cell r="E6374">
            <v>732650</v>
          </cell>
          <cell r="F6374">
            <v>1604</v>
          </cell>
        </row>
        <row r="6375">
          <cell r="E6375">
            <v>745609</v>
          </cell>
        </row>
        <row r="6376">
          <cell r="E6376">
            <v>745975</v>
          </cell>
        </row>
        <row r="6377">
          <cell r="E6377">
            <v>766149</v>
          </cell>
        </row>
        <row r="6378">
          <cell r="E6378">
            <v>740841</v>
          </cell>
          <cell r="F6378">
            <v>1846</v>
          </cell>
        </row>
        <row r="6379">
          <cell r="E6379">
            <v>703043</v>
          </cell>
        </row>
        <row r="6380">
          <cell r="E6380">
            <v>718317</v>
          </cell>
        </row>
        <row r="6381">
          <cell r="E6381">
            <v>735519</v>
          </cell>
        </row>
        <row r="6382">
          <cell r="E6382">
            <v>741031</v>
          </cell>
          <cell r="F6382">
            <v>1108</v>
          </cell>
        </row>
        <row r="6383">
          <cell r="E6383">
            <v>740803</v>
          </cell>
        </row>
        <row r="6384">
          <cell r="E6384">
            <v>707284</v>
          </cell>
        </row>
        <row r="6385">
          <cell r="E6385">
            <v>723509</v>
          </cell>
          <cell r="F6385">
            <v>2180</v>
          </cell>
        </row>
        <row r="6386">
          <cell r="E6386">
            <v>735687</v>
          </cell>
          <cell r="F6386">
            <v>114</v>
          </cell>
        </row>
        <row r="6387">
          <cell r="E6387">
            <v>745665</v>
          </cell>
        </row>
        <row r="6388">
          <cell r="E6388">
            <v>740972</v>
          </cell>
        </row>
        <row r="6389">
          <cell r="E6389">
            <v>740939</v>
          </cell>
        </row>
        <row r="6390">
          <cell r="E6390">
            <v>723095</v>
          </cell>
          <cell r="F6390">
            <v>3463</v>
          </cell>
        </row>
        <row r="6391">
          <cell r="E6391">
            <v>745871</v>
          </cell>
        </row>
        <row r="6392">
          <cell r="E6392">
            <v>740956</v>
          </cell>
        </row>
        <row r="6393">
          <cell r="E6393">
            <v>724673</v>
          </cell>
        </row>
        <row r="6394">
          <cell r="E6394">
            <v>740640</v>
          </cell>
        </row>
        <row r="6395">
          <cell r="E6395">
            <v>741267</v>
          </cell>
        </row>
        <row r="6396">
          <cell r="E6396">
            <v>705363</v>
          </cell>
        </row>
        <row r="6397">
          <cell r="E6397">
            <v>725175</v>
          </cell>
          <cell r="F6397">
            <v>1172</v>
          </cell>
        </row>
        <row r="6398">
          <cell r="E6398">
            <v>740916</v>
          </cell>
        </row>
        <row r="6399">
          <cell r="E6399">
            <v>733129</v>
          </cell>
        </row>
        <row r="6400">
          <cell r="E6400">
            <v>848308</v>
          </cell>
        </row>
        <row r="6401">
          <cell r="E6401">
            <v>707942</v>
          </cell>
          <cell r="F6401">
            <v>2487</v>
          </cell>
        </row>
        <row r="6402">
          <cell r="E6402">
            <v>740873</v>
          </cell>
          <cell r="F6402">
            <v>1420</v>
          </cell>
        </row>
        <row r="6403">
          <cell r="E6403">
            <v>748233</v>
          </cell>
          <cell r="F6403">
            <v>3013</v>
          </cell>
        </row>
        <row r="6404">
          <cell r="E6404">
            <v>708331</v>
          </cell>
          <cell r="F6404">
            <v>2442</v>
          </cell>
        </row>
        <row r="6405">
          <cell r="E6405">
            <v>708214</v>
          </cell>
          <cell r="F6405">
            <v>2655</v>
          </cell>
        </row>
        <row r="6406">
          <cell r="E6406">
            <v>708318</v>
          </cell>
          <cell r="F6406">
            <v>2538</v>
          </cell>
        </row>
        <row r="6407">
          <cell r="E6407">
            <v>705239</v>
          </cell>
        </row>
        <row r="6408">
          <cell r="E6408">
            <v>764711</v>
          </cell>
          <cell r="F6408">
            <v>393</v>
          </cell>
        </row>
        <row r="6409">
          <cell r="E6409">
            <v>745556</v>
          </cell>
        </row>
        <row r="6410">
          <cell r="E6410">
            <v>707082</v>
          </cell>
        </row>
        <row r="6411">
          <cell r="E6411">
            <v>706258</v>
          </cell>
          <cell r="F6411">
            <v>1073</v>
          </cell>
        </row>
        <row r="6412">
          <cell r="E6412">
            <v>724966</v>
          </cell>
          <cell r="F6412">
            <v>3278</v>
          </cell>
        </row>
        <row r="6413">
          <cell r="E6413">
            <v>1315313</v>
          </cell>
          <cell r="F6413">
            <v>4673</v>
          </cell>
        </row>
        <row r="6414">
          <cell r="E6414">
            <v>2217488</v>
          </cell>
        </row>
        <row r="6415">
          <cell r="E6415">
            <v>740920</v>
          </cell>
          <cell r="F6415">
            <v>697</v>
          </cell>
        </row>
        <row r="6416">
          <cell r="E6416">
            <v>703680</v>
          </cell>
        </row>
        <row r="6417">
          <cell r="E6417">
            <v>718693</v>
          </cell>
          <cell r="F6417">
            <v>4209</v>
          </cell>
        </row>
        <row r="6418">
          <cell r="E6418">
            <v>741556</v>
          </cell>
        </row>
        <row r="6419">
          <cell r="E6419">
            <v>707096</v>
          </cell>
        </row>
        <row r="6420">
          <cell r="E6420">
            <v>748894</v>
          </cell>
        </row>
        <row r="6421">
          <cell r="E6421">
            <v>718653</v>
          </cell>
        </row>
        <row r="6422">
          <cell r="E6422">
            <v>740798</v>
          </cell>
        </row>
        <row r="6423">
          <cell r="E6423">
            <v>748248</v>
          </cell>
        </row>
        <row r="6424">
          <cell r="E6424">
            <v>708329</v>
          </cell>
          <cell r="F6424">
            <v>2417</v>
          </cell>
        </row>
        <row r="6425">
          <cell r="E6425">
            <v>708410</v>
          </cell>
          <cell r="F6425">
            <v>2379</v>
          </cell>
        </row>
        <row r="6426">
          <cell r="E6426">
            <v>747676</v>
          </cell>
          <cell r="F6426">
            <v>2491</v>
          </cell>
        </row>
        <row r="6427">
          <cell r="E6427">
            <v>706024</v>
          </cell>
        </row>
        <row r="6428">
          <cell r="E6428">
            <v>703707</v>
          </cell>
        </row>
        <row r="6429">
          <cell r="E6429">
            <v>748389</v>
          </cell>
          <cell r="F6429">
            <v>1180</v>
          </cell>
        </row>
        <row r="6430">
          <cell r="E6430">
            <v>745654</v>
          </cell>
        </row>
        <row r="6431">
          <cell r="E6431">
            <v>747929</v>
          </cell>
          <cell r="F6431">
            <v>3129</v>
          </cell>
        </row>
        <row r="6432">
          <cell r="E6432">
            <v>702738</v>
          </cell>
        </row>
        <row r="6433">
          <cell r="E6433">
            <v>708253</v>
          </cell>
          <cell r="F6433">
            <v>2832</v>
          </cell>
        </row>
        <row r="6434">
          <cell r="E6434">
            <v>765078</v>
          </cell>
          <cell r="F6434">
            <v>935</v>
          </cell>
        </row>
        <row r="6435">
          <cell r="E6435">
            <v>747967</v>
          </cell>
          <cell r="F6435">
            <v>2927</v>
          </cell>
        </row>
        <row r="6436">
          <cell r="E6436">
            <v>745795</v>
          </cell>
        </row>
        <row r="6437">
          <cell r="E6437">
            <v>745603</v>
          </cell>
        </row>
        <row r="6438">
          <cell r="E6438">
            <v>732680</v>
          </cell>
          <cell r="F6438">
            <v>1568</v>
          </cell>
        </row>
        <row r="6439">
          <cell r="E6439">
            <v>706870</v>
          </cell>
          <cell r="F6439">
            <v>5192</v>
          </cell>
        </row>
        <row r="6440">
          <cell r="E6440">
            <v>742039</v>
          </cell>
          <cell r="F6440">
            <v>4843</v>
          </cell>
        </row>
        <row r="6441">
          <cell r="E6441">
            <v>741072</v>
          </cell>
        </row>
        <row r="6442">
          <cell r="E6442">
            <v>748230</v>
          </cell>
          <cell r="F6442">
            <v>3262</v>
          </cell>
        </row>
        <row r="6443">
          <cell r="E6443">
            <v>741225</v>
          </cell>
          <cell r="F6443">
            <v>4162</v>
          </cell>
        </row>
        <row r="6444">
          <cell r="E6444">
            <v>747806</v>
          </cell>
          <cell r="F6444">
            <v>3308</v>
          </cell>
        </row>
        <row r="6445">
          <cell r="E6445">
            <v>708057</v>
          </cell>
          <cell r="F6445">
            <v>2697</v>
          </cell>
        </row>
        <row r="6446">
          <cell r="E6446">
            <v>739054</v>
          </cell>
          <cell r="F6446">
            <v>4012</v>
          </cell>
        </row>
        <row r="6447">
          <cell r="E6447">
            <v>708226</v>
          </cell>
          <cell r="F6447">
            <v>2393</v>
          </cell>
        </row>
        <row r="6448">
          <cell r="E6448">
            <v>748489</v>
          </cell>
          <cell r="F6448">
            <v>1185</v>
          </cell>
        </row>
        <row r="6449">
          <cell r="E6449">
            <v>765075</v>
          </cell>
        </row>
        <row r="6450">
          <cell r="E6450">
            <v>748520</v>
          </cell>
          <cell r="F6450">
            <v>1119</v>
          </cell>
        </row>
        <row r="6451">
          <cell r="E6451">
            <v>740794</v>
          </cell>
        </row>
        <row r="6452">
          <cell r="E6452">
            <v>748210</v>
          </cell>
          <cell r="F6452">
            <v>1196</v>
          </cell>
        </row>
        <row r="6453">
          <cell r="E6453">
            <v>732666</v>
          </cell>
          <cell r="F6453">
            <v>2218</v>
          </cell>
        </row>
        <row r="6454">
          <cell r="E6454">
            <v>741056</v>
          </cell>
        </row>
        <row r="6455">
          <cell r="E6455">
            <v>746042</v>
          </cell>
        </row>
        <row r="6456">
          <cell r="E6456">
            <v>741024</v>
          </cell>
        </row>
        <row r="6457">
          <cell r="E6457">
            <v>750014</v>
          </cell>
        </row>
        <row r="6458">
          <cell r="E6458">
            <v>745592</v>
          </cell>
        </row>
        <row r="6459">
          <cell r="E6459">
            <v>740901</v>
          </cell>
        </row>
        <row r="6460">
          <cell r="E6460">
            <v>706038</v>
          </cell>
        </row>
        <row r="6461">
          <cell r="E6461">
            <v>741020</v>
          </cell>
        </row>
        <row r="6462">
          <cell r="E6462">
            <v>747646</v>
          </cell>
          <cell r="F6462">
            <v>3320</v>
          </cell>
        </row>
        <row r="6463">
          <cell r="E6463">
            <v>755901</v>
          </cell>
        </row>
        <row r="6464">
          <cell r="E6464">
            <v>706037</v>
          </cell>
          <cell r="F6464">
            <v>3244</v>
          </cell>
        </row>
        <row r="6465">
          <cell r="E6465">
            <v>740921</v>
          </cell>
          <cell r="F6465">
            <v>739</v>
          </cell>
        </row>
        <row r="6466">
          <cell r="E6466">
            <v>746058</v>
          </cell>
        </row>
        <row r="6467">
          <cell r="E6467">
            <v>748081</v>
          </cell>
          <cell r="F6467">
            <v>3380</v>
          </cell>
        </row>
        <row r="6468">
          <cell r="E6468">
            <v>749957</v>
          </cell>
        </row>
        <row r="6469">
          <cell r="E6469">
            <v>703059</v>
          </cell>
        </row>
        <row r="6470">
          <cell r="E6470">
            <v>752606</v>
          </cell>
          <cell r="F6470" t="str">
            <v>BL 258</v>
          </cell>
        </row>
        <row r="6471">
          <cell r="E6471">
            <v>752605</v>
          </cell>
          <cell r="F6471" t="str">
            <v>BL 364</v>
          </cell>
        </row>
        <row r="6472">
          <cell r="E6472">
            <v>740905</v>
          </cell>
        </row>
        <row r="6473">
          <cell r="E6473">
            <v>708412</v>
          </cell>
          <cell r="F6473">
            <v>2294</v>
          </cell>
        </row>
        <row r="6474">
          <cell r="E6474">
            <v>747677</v>
          </cell>
          <cell r="F6474">
            <v>2564</v>
          </cell>
        </row>
        <row r="6475">
          <cell r="E6475">
            <v>748277</v>
          </cell>
          <cell r="F6475">
            <v>3189</v>
          </cell>
        </row>
        <row r="6476">
          <cell r="E6476">
            <v>706984</v>
          </cell>
          <cell r="F6476">
            <v>4981</v>
          </cell>
        </row>
        <row r="6477">
          <cell r="E6477">
            <v>733248</v>
          </cell>
          <cell r="F6477">
            <v>2100</v>
          </cell>
        </row>
        <row r="6478">
          <cell r="E6478">
            <v>733184</v>
          </cell>
          <cell r="F6478">
            <v>3875</v>
          </cell>
        </row>
        <row r="6479">
          <cell r="E6479">
            <v>720456</v>
          </cell>
        </row>
        <row r="6480">
          <cell r="E6480">
            <v>733022</v>
          </cell>
        </row>
        <row r="6481">
          <cell r="E6481">
            <v>733819</v>
          </cell>
          <cell r="F6481">
            <v>1993</v>
          </cell>
        </row>
        <row r="6482">
          <cell r="E6482">
            <v>748079</v>
          </cell>
          <cell r="F6482">
            <v>2959</v>
          </cell>
        </row>
        <row r="6483">
          <cell r="E6483">
            <v>745996</v>
          </cell>
        </row>
        <row r="6484">
          <cell r="E6484">
            <v>732777</v>
          </cell>
        </row>
        <row r="6485">
          <cell r="E6485">
            <v>746076</v>
          </cell>
        </row>
        <row r="6486">
          <cell r="E6486">
            <v>755902</v>
          </cell>
        </row>
        <row r="6487">
          <cell r="E6487">
            <v>733893</v>
          </cell>
        </row>
        <row r="6488">
          <cell r="E6488">
            <v>740878</v>
          </cell>
        </row>
        <row r="6489">
          <cell r="E6489">
            <v>736763</v>
          </cell>
          <cell r="F6489">
            <v>2257</v>
          </cell>
        </row>
        <row r="6490">
          <cell r="E6490">
            <v>733307</v>
          </cell>
        </row>
        <row r="6491">
          <cell r="E6491">
            <v>748300</v>
          </cell>
          <cell r="F6491">
            <v>3288</v>
          </cell>
        </row>
        <row r="6492">
          <cell r="E6492">
            <v>708136</v>
          </cell>
          <cell r="F6492">
            <v>2845</v>
          </cell>
        </row>
        <row r="6493">
          <cell r="E6493">
            <v>752572</v>
          </cell>
          <cell r="F6493">
            <v>3623</v>
          </cell>
        </row>
        <row r="6494">
          <cell r="E6494">
            <v>765077</v>
          </cell>
          <cell r="F6494">
            <v>950</v>
          </cell>
        </row>
        <row r="6495">
          <cell r="E6495">
            <v>707981</v>
          </cell>
          <cell r="F6495">
            <v>2779</v>
          </cell>
        </row>
        <row r="6496">
          <cell r="E6496">
            <v>745658</v>
          </cell>
        </row>
        <row r="6497">
          <cell r="E6497">
            <v>733909</v>
          </cell>
        </row>
        <row r="6498">
          <cell r="E6498">
            <v>733212</v>
          </cell>
          <cell r="F6498">
            <v>2963</v>
          </cell>
        </row>
        <row r="6499">
          <cell r="E6499">
            <v>2246987</v>
          </cell>
        </row>
        <row r="6500">
          <cell r="E6500">
            <v>733242</v>
          </cell>
        </row>
        <row r="6501">
          <cell r="E6501">
            <v>732544</v>
          </cell>
          <cell r="F6501">
            <v>4046</v>
          </cell>
        </row>
        <row r="6502">
          <cell r="E6502">
            <v>732668</v>
          </cell>
        </row>
        <row r="6503">
          <cell r="E6503">
            <v>740712</v>
          </cell>
          <cell r="F6503">
            <v>136</v>
          </cell>
        </row>
        <row r="6504">
          <cell r="E6504">
            <v>704210</v>
          </cell>
        </row>
        <row r="6505">
          <cell r="E6505">
            <v>740860</v>
          </cell>
          <cell r="F6505">
            <v>857</v>
          </cell>
        </row>
        <row r="6506">
          <cell r="E6506">
            <v>747630</v>
          </cell>
          <cell r="F6506">
            <v>1057</v>
          </cell>
        </row>
        <row r="6507">
          <cell r="E6507">
            <v>747771</v>
          </cell>
          <cell r="F6507">
            <v>1189</v>
          </cell>
        </row>
        <row r="6508">
          <cell r="E6508">
            <v>748092</v>
          </cell>
        </row>
        <row r="6509">
          <cell r="E6509">
            <v>708225</v>
          </cell>
          <cell r="F6509">
            <v>2616</v>
          </cell>
        </row>
        <row r="6510">
          <cell r="E6510">
            <v>708205</v>
          </cell>
          <cell r="F6510">
            <v>2807</v>
          </cell>
        </row>
        <row r="6511">
          <cell r="E6511">
            <v>752545</v>
          </cell>
          <cell r="F6511">
            <v>3598</v>
          </cell>
        </row>
        <row r="6512">
          <cell r="E6512">
            <v>747622</v>
          </cell>
          <cell r="F6512">
            <v>1088</v>
          </cell>
        </row>
        <row r="6513">
          <cell r="E6513">
            <v>750573</v>
          </cell>
        </row>
        <row r="6514">
          <cell r="E6514">
            <v>708034</v>
          </cell>
          <cell r="F6514">
            <v>2324</v>
          </cell>
        </row>
        <row r="6515">
          <cell r="E6515">
            <v>745575</v>
          </cell>
        </row>
        <row r="6516">
          <cell r="E6516">
            <v>740784</v>
          </cell>
        </row>
        <row r="6517">
          <cell r="E6517">
            <v>746025</v>
          </cell>
        </row>
        <row r="6518">
          <cell r="E6518">
            <v>729558</v>
          </cell>
        </row>
        <row r="6519">
          <cell r="E6519">
            <v>706925</v>
          </cell>
          <cell r="F6519">
            <v>2924</v>
          </cell>
        </row>
        <row r="6520">
          <cell r="E6520">
            <v>740667</v>
          </cell>
        </row>
        <row r="6521">
          <cell r="E6521">
            <v>755676</v>
          </cell>
          <cell r="F6521">
            <v>282</v>
          </cell>
        </row>
        <row r="6522">
          <cell r="E6522">
            <v>745544</v>
          </cell>
        </row>
        <row r="6523">
          <cell r="E6523">
            <v>748942</v>
          </cell>
        </row>
        <row r="6524">
          <cell r="E6524">
            <v>729479</v>
          </cell>
        </row>
        <row r="6525">
          <cell r="E6525">
            <v>708148</v>
          </cell>
          <cell r="F6525">
            <v>2552</v>
          </cell>
        </row>
        <row r="6526">
          <cell r="E6526">
            <v>708182</v>
          </cell>
          <cell r="F6526">
            <v>2573</v>
          </cell>
        </row>
        <row r="6527">
          <cell r="E6527">
            <v>756319</v>
          </cell>
          <cell r="F6527">
            <v>864</v>
          </cell>
        </row>
        <row r="6528">
          <cell r="E6528">
            <v>765074</v>
          </cell>
          <cell r="F6528">
            <v>1060</v>
          </cell>
        </row>
        <row r="6529">
          <cell r="E6529">
            <v>740919</v>
          </cell>
          <cell r="F6529">
            <v>4488</v>
          </cell>
        </row>
        <row r="6530">
          <cell r="E6530">
            <v>732773</v>
          </cell>
          <cell r="F6530">
            <v>1088</v>
          </cell>
        </row>
        <row r="6531">
          <cell r="E6531">
            <v>708133</v>
          </cell>
          <cell r="F6531">
            <v>2816</v>
          </cell>
        </row>
        <row r="6532">
          <cell r="E6532">
            <v>732727</v>
          </cell>
          <cell r="F6532">
            <v>4709</v>
          </cell>
        </row>
        <row r="6533">
          <cell r="E6533">
            <v>733066</v>
          </cell>
        </row>
        <row r="6534">
          <cell r="E6534">
            <v>733223</v>
          </cell>
        </row>
        <row r="6535">
          <cell r="E6535">
            <v>732510</v>
          </cell>
          <cell r="F6535">
            <v>1098</v>
          </cell>
        </row>
        <row r="6536">
          <cell r="E6536">
            <v>745355</v>
          </cell>
        </row>
        <row r="6537">
          <cell r="E6537">
            <v>746105</v>
          </cell>
        </row>
        <row r="6538">
          <cell r="E6538">
            <v>733225</v>
          </cell>
        </row>
        <row r="6539">
          <cell r="E6539">
            <v>741261</v>
          </cell>
          <cell r="F6539">
            <v>1151</v>
          </cell>
        </row>
        <row r="6540">
          <cell r="E6540">
            <v>732774</v>
          </cell>
        </row>
        <row r="6541">
          <cell r="E6541">
            <v>732686</v>
          </cell>
          <cell r="F6541">
            <v>4815</v>
          </cell>
        </row>
        <row r="6542">
          <cell r="E6542">
            <v>732640</v>
          </cell>
        </row>
        <row r="6543">
          <cell r="E6543">
            <v>720557</v>
          </cell>
          <cell r="F6543">
            <v>987</v>
          </cell>
        </row>
        <row r="6544">
          <cell r="E6544">
            <v>765215</v>
          </cell>
          <cell r="F6544">
            <v>919</v>
          </cell>
        </row>
        <row r="6545">
          <cell r="E6545">
            <v>733656</v>
          </cell>
        </row>
        <row r="6546">
          <cell r="E6546">
            <v>733597</v>
          </cell>
          <cell r="F6546">
            <v>5005</v>
          </cell>
        </row>
        <row r="6547">
          <cell r="E6547">
            <v>741264</v>
          </cell>
          <cell r="F6547">
            <v>5044</v>
          </cell>
        </row>
        <row r="6548">
          <cell r="E6548">
            <v>742356</v>
          </cell>
        </row>
        <row r="6549">
          <cell r="E6549">
            <v>733036</v>
          </cell>
        </row>
        <row r="6550">
          <cell r="E6550">
            <v>708041</v>
          </cell>
        </row>
        <row r="6551">
          <cell r="E6551">
            <v>733929</v>
          </cell>
        </row>
        <row r="6552">
          <cell r="E6552">
            <v>733119</v>
          </cell>
          <cell r="F6552">
            <v>2340</v>
          </cell>
        </row>
        <row r="6553">
          <cell r="E6553">
            <v>733213</v>
          </cell>
        </row>
        <row r="6554">
          <cell r="E6554">
            <v>725245</v>
          </cell>
          <cell r="F6554">
            <v>3268</v>
          </cell>
        </row>
        <row r="6555">
          <cell r="E6555">
            <v>733541</v>
          </cell>
          <cell r="F6555">
            <v>4573</v>
          </cell>
        </row>
        <row r="6556">
          <cell r="E6556">
            <v>733162</v>
          </cell>
        </row>
        <row r="6557">
          <cell r="E6557">
            <v>733101</v>
          </cell>
          <cell r="F6557">
            <v>3573</v>
          </cell>
        </row>
        <row r="6558">
          <cell r="E6558">
            <v>733348</v>
          </cell>
        </row>
        <row r="6559">
          <cell r="E6559">
            <v>745533</v>
          </cell>
        </row>
        <row r="6560">
          <cell r="E6560">
            <v>733031</v>
          </cell>
          <cell r="F6560">
            <v>3682</v>
          </cell>
        </row>
        <row r="6561">
          <cell r="E6561">
            <v>745739</v>
          </cell>
        </row>
        <row r="6562">
          <cell r="E6562">
            <v>732621</v>
          </cell>
        </row>
        <row r="6563">
          <cell r="E6563">
            <v>730478</v>
          </cell>
        </row>
        <row r="6564">
          <cell r="E6564">
            <v>733014</v>
          </cell>
        </row>
        <row r="6565">
          <cell r="E6565">
            <v>733020</v>
          </cell>
          <cell r="F6565">
            <v>2024</v>
          </cell>
        </row>
        <row r="6566">
          <cell r="E6566">
            <v>732636</v>
          </cell>
        </row>
        <row r="6567">
          <cell r="E6567">
            <v>139366</v>
          </cell>
        </row>
        <row r="6568">
          <cell r="E6568">
            <v>733283</v>
          </cell>
        </row>
        <row r="6569">
          <cell r="E6569">
            <v>733065</v>
          </cell>
        </row>
        <row r="6570">
          <cell r="E6570">
            <v>765216</v>
          </cell>
          <cell r="F6570">
            <v>970</v>
          </cell>
        </row>
        <row r="6571">
          <cell r="E6571">
            <v>732545</v>
          </cell>
          <cell r="F6571">
            <v>4346</v>
          </cell>
        </row>
        <row r="6572">
          <cell r="E6572">
            <v>733542</v>
          </cell>
          <cell r="F6572">
            <v>4732</v>
          </cell>
        </row>
        <row r="6573">
          <cell r="E6573">
            <v>732730</v>
          </cell>
        </row>
        <row r="6574">
          <cell r="E6574">
            <v>733626</v>
          </cell>
          <cell r="F6574">
            <v>3353</v>
          </cell>
        </row>
        <row r="6575">
          <cell r="E6575">
            <v>745940</v>
          </cell>
        </row>
        <row r="6576">
          <cell r="E6576">
            <v>733548</v>
          </cell>
        </row>
        <row r="6577">
          <cell r="E6577">
            <v>733178</v>
          </cell>
        </row>
        <row r="6578">
          <cell r="E6578">
            <v>823347</v>
          </cell>
        </row>
        <row r="6579">
          <cell r="E6579">
            <v>733025</v>
          </cell>
          <cell r="F6579">
            <v>2504</v>
          </cell>
        </row>
        <row r="6580">
          <cell r="E6580">
            <v>729097</v>
          </cell>
          <cell r="F6580">
            <v>1012</v>
          </cell>
        </row>
        <row r="6581">
          <cell r="E6581">
            <v>733187</v>
          </cell>
          <cell r="F6581">
            <v>3403</v>
          </cell>
        </row>
        <row r="6582">
          <cell r="E6582">
            <v>733061</v>
          </cell>
        </row>
        <row r="6583">
          <cell r="E6583">
            <v>733185</v>
          </cell>
          <cell r="F6583">
            <v>2845</v>
          </cell>
        </row>
        <row r="6584">
          <cell r="E6584">
            <v>732853</v>
          </cell>
        </row>
        <row r="6585">
          <cell r="E6585">
            <v>708835</v>
          </cell>
          <cell r="F6585">
            <v>2823</v>
          </cell>
        </row>
        <row r="6586">
          <cell r="E6586">
            <v>746480</v>
          </cell>
        </row>
        <row r="6587">
          <cell r="E6587">
            <v>531430</v>
          </cell>
        </row>
        <row r="6588">
          <cell r="E6588">
            <v>708043</v>
          </cell>
          <cell r="F6588">
            <v>2455</v>
          </cell>
        </row>
        <row r="6589">
          <cell r="E6589">
            <v>733143</v>
          </cell>
        </row>
        <row r="6590">
          <cell r="E6590">
            <v>733181</v>
          </cell>
        </row>
        <row r="6591">
          <cell r="E6591">
            <v>750171</v>
          </cell>
        </row>
        <row r="6592">
          <cell r="E6592">
            <v>732652</v>
          </cell>
        </row>
        <row r="6593">
          <cell r="E6593">
            <v>733073</v>
          </cell>
        </row>
        <row r="6594">
          <cell r="E6594">
            <v>733092</v>
          </cell>
        </row>
        <row r="6595">
          <cell r="E6595">
            <v>732515</v>
          </cell>
        </row>
        <row r="6596">
          <cell r="E6596">
            <v>733105</v>
          </cell>
        </row>
        <row r="6597">
          <cell r="E6597">
            <v>732720</v>
          </cell>
          <cell r="F6597">
            <v>1112</v>
          </cell>
        </row>
        <row r="6598">
          <cell r="E6598">
            <v>743088</v>
          </cell>
        </row>
        <row r="6599">
          <cell r="E6599">
            <v>851229</v>
          </cell>
        </row>
        <row r="6600">
          <cell r="E6600">
            <v>733194</v>
          </cell>
        </row>
        <row r="6601">
          <cell r="E6601">
            <v>740797</v>
          </cell>
        </row>
        <row r="6602">
          <cell r="E6602">
            <v>1216760</v>
          </cell>
        </row>
        <row r="6603">
          <cell r="E6603">
            <v>733196</v>
          </cell>
        </row>
        <row r="6604">
          <cell r="E6604">
            <v>733306</v>
          </cell>
          <cell r="F6604">
            <v>4831</v>
          </cell>
        </row>
        <row r="6605">
          <cell r="E6605">
            <v>732849</v>
          </cell>
        </row>
        <row r="6606">
          <cell r="E6606">
            <v>741004</v>
          </cell>
          <cell r="F6606">
            <v>3446</v>
          </cell>
        </row>
        <row r="6607">
          <cell r="E6607">
            <v>733576</v>
          </cell>
        </row>
        <row r="6608">
          <cell r="E6608">
            <v>733230</v>
          </cell>
        </row>
        <row r="6609">
          <cell r="E6609">
            <v>732766</v>
          </cell>
          <cell r="F6609">
            <v>2001</v>
          </cell>
        </row>
        <row r="6610">
          <cell r="E6610">
            <v>756276</v>
          </cell>
          <cell r="F6610">
            <v>856</v>
          </cell>
        </row>
        <row r="6611">
          <cell r="E6611">
            <v>732702</v>
          </cell>
          <cell r="F6611">
            <v>2331</v>
          </cell>
        </row>
        <row r="6612">
          <cell r="E6612">
            <v>733002</v>
          </cell>
          <cell r="F6612">
            <v>4849</v>
          </cell>
        </row>
        <row r="6613">
          <cell r="E6613">
            <v>733088</v>
          </cell>
        </row>
        <row r="6614">
          <cell r="E6614">
            <v>733650</v>
          </cell>
          <cell r="F6614">
            <v>736</v>
          </cell>
        </row>
        <row r="6615">
          <cell r="E6615">
            <v>733308</v>
          </cell>
        </row>
        <row r="6616">
          <cell r="E6616">
            <v>733490</v>
          </cell>
        </row>
        <row r="6617">
          <cell r="E6617">
            <v>748982</v>
          </cell>
        </row>
        <row r="6618">
          <cell r="E6618">
            <v>733161</v>
          </cell>
        </row>
        <row r="6619">
          <cell r="E6619">
            <v>733873</v>
          </cell>
        </row>
        <row r="6620">
          <cell r="E6620">
            <v>733250</v>
          </cell>
        </row>
        <row r="6621">
          <cell r="E6621">
            <v>1009858</v>
          </cell>
        </row>
        <row r="6622">
          <cell r="E6622">
            <v>741230</v>
          </cell>
          <cell r="F6622">
            <v>5269</v>
          </cell>
        </row>
        <row r="6623">
          <cell r="E6623">
            <v>708010</v>
          </cell>
        </row>
        <row r="6624">
          <cell r="E6624">
            <v>750033</v>
          </cell>
        </row>
        <row r="6625">
          <cell r="E6625">
            <v>702894</v>
          </cell>
          <cell r="F6625">
            <v>3894</v>
          </cell>
        </row>
        <row r="6626">
          <cell r="E6626">
            <v>733685</v>
          </cell>
        </row>
        <row r="6627">
          <cell r="E6627">
            <v>733288</v>
          </cell>
          <cell r="F6627">
            <v>209</v>
          </cell>
        </row>
        <row r="6628">
          <cell r="E6628">
            <v>733869</v>
          </cell>
          <cell r="F6628">
            <v>2859</v>
          </cell>
        </row>
        <row r="6629">
          <cell r="E6629">
            <v>733122</v>
          </cell>
        </row>
        <row r="6630">
          <cell r="E6630">
            <v>1523657</v>
          </cell>
        </row>
        <row r="6631">
          <cell r="E6631">
            <v>729937</v>
          </cell>
        </row>
        <row r="6632">
          <cell r="E6632">
            <v>745460</v>
          </cell>
        </row>
        <row r="6633">
          <cell r="E6633">
            <v>716676</v>
          </cell>
        </row>
        <row r="6634">
          <cell r="E6634">
            <v>733023</v>
          </cell>
          <cell r="F6634">
            <v>2000</v>
          </cell>
        </row>
        <row r="6635">
          <cell r="E6635">
            <v>740662</v>
          </cell>
        </row>
        <row r="6636">
          <cell r="E6636">
            <v>707659</v>
          </cell>
          <cell r="F6636">
            <v>2608</v>
          </cell>
        </row>
        <row r="6637">
          <cell r="E6637">
            <v>733924</v>
          </cell>
        </row>
        <row r="6638">
          <cell r="E6638">
            <v>723563</v>
          </cell>
        </row>
        <row r="6639">
          <cell r="E6639">
            <v>733243</v>
          </cell>
          <cell r="F6639">
            <v>3326</v>
          </cell>
        </row>
        <row r="6640">
          <cell r="E6640">
            <v>729438</v>
          </cell>
        </row>
        <row r="6641">
          <cell r="E6641">
            <v>733124</v>
          </cell>
          <cell r="F6641">
            <v>4334</v>
          </cell>
        </row>
        <row r="6642">
          <cell r="E6642">
            <v>704524</v>
          </cell>
        </row>
        <row r="6643">
          <cell r="E6643">
            <v>745973</v>
          </cell>
        </row>
        <row r="6644">
          <cell r="E6644">
            <v>732607</v>
          </cell>
        </row>
        <row r="6645">
          <cell r="E6645">
            <v>705231</v>
          </cell>
        </row>
        <row r="6646">
          <cell r="E6646">
            <v>723373</v>
          </cell>
        </row>
        <row r="6647">
          <cell r="E6647">
            <v>733923</v>
          </cell>
        </row>
        <row r="6648">
          <cell r="E6648">
            <v>733139</v>
          </cell>
        </row>
        <row r="6649">
          <cell r="E6649">
            <v>733210</v>
          </cell>
        </row>
        <row r="6650">
          <cell r="E6650">
            <v>733646</v>
          </cell>
          <cell r="F6650">
            <v>141</v>
          </cell>
        </row>
        <row r="6651">
          <cell r="E6651">
            <v>733594</v>
          </cell>
          <cell r="F6651">
            <v>2539</v>
          </cell>
        </row>
        <row r="6652">
          <cell r="E6652">
            <v>729674</v>
          </cell>
        </row>
        <row r="6653">
          <cell r="E6653">
            <v>733010</v>
          </cell>
          <cell r="F6653">
            <v>2744</v>
          </cell>
        </row>
        <row r="6654">
          <cell r="E6654">
            <v>733801</v>
          </cell>
          <cell r="F6654">
            <v>1724</v>
          </cell>
        </row>
        <row r="6655">
          <cell r="E6655">
            <v>733684</v>
          </cell>
        </row>
        <row r="6656">
          <cell r="E6656">
            <v>704147</v>
          </cell>
        </row>
        <row r="6657">
          <cell r="E6657">
            <v>729821</v>
          </cell>
          <cell r="F6657">
            <v>126</v>
          </cell>
        </row>
        <row r="6658">
          <cell r="E6658">
            <v>733164</v>
          </cell>
        </row>
        <row r="6659">
          <cell r="E6659">
            <v>765305</v>
          </cell>
        </row>
        <row r="6660">
          <cell r="E6660">
            <v>733068</v>
          </cell>
        </row>
        <row r="6661">
          <cell r="E6661">
            <v>745854</v>
          </cell>
        </row>
        <row r="6662">
          <cell r="E6662">
            <v>733804</v>
          </cell>
        </row>
        <row r="6663">
          <cell r="E6663">
            <v>752574</v>
          </cell>
          <cell r="F6663">
            <v>284</v>
          </cell>
        </row>
        <row r="6664">
          <cell r="E6664">
            <v>733802</v>
          </cell>
        </row>
        <row r="6665">
          <cell r="E6665">
            <v>745697</v>
          </cell>
        </row>
        <row r="6666">
          <cell r="E6666">
            <v>729211</v>
          </cell>
        </row>
        <row r="6667">
          <cell r="E6667">
            <v>704153</v>
          </cell>
        </row>
        <row r="6668">
          <cell r="E6668">
            <v>732979</v>
          </cell>
        </row>
        <row r="6669">
          <cell r="E6669" t="str">
            <v>P989654</v>
          </cell>
        </row>
        <row r="6670">
          <cell r="E6670" t="str">
            <v>P760068</v>
          </cell>
        </row>
        <row r="6671">
          <cell r="E6671" t="str">
            <v>P280629</v>
          </cell>
        </row>
        <row r="6672">
          <cell r="E6672">
            <v>754907</v>
          </cell>
        </row>
        <row r="6673">
          <cell r="E6673">
            <v>750185</v>
          </cell>
        </row>
        <row r="6674">
          <cell r="E6674">
            <v>750183</v>
          </cell>
        </row>
        <row r="6675">
          <cell r="E6675">
            <v>733127</v>
          </cell>
        </row>
        <row r="6676">
          <cell r="E6676">
            <v>733043</v>
          </cell>
        </row>
        <row r="6677">
          <cell r="E6677">
            <v>740915</v>
          </cell>
          <cell r="F6677">
            <v>1839</v>
          </cell>
        </row>
        <row r="6678">
          <cell r="E6678">
            <v>720665</v>
          </cell>
        </row>
        <row r="6679">
          <cell r="E6679">
            <v>732718</v>
          </cell>
          <cell r="F6679">
            <v>4295</v>
          </cell>
        </row>
        <row r="6680">
          <cell r="E6680">
            <v>733064</v>
          </cell>
        </row>
        <row r="6681">
          <cell r="E6681">
            <v>733249</v>
          </cell>
        </row>
        <row r="6682">
          <cell r="E6682">
            <v>733107</v>
          </cell>
        </row>
        <row r="6683">
          <cell r="E6683">
            <v>733199</v>
          </cell>
        </row>
        <row r="6684">
          <cell r="E6684">
            <v>733097</v>
          </cell>
        </row>
        <row r="6685">
          <cell r="E6685">
            <v>732765</v>
          </cell>
        </row>
        <row r="6686">
          <cell r="E6686">
            <v>748449</v>
          </cell>
        </row>
        <row r="6687">
          <cell r="E6687">
            <v>733624</v>
          </cell>
        </row>
        <row r="6688">
          <cell r="E6688">
            <v>732529</v>
          </cell>
          <cell r="F6688">
            <v>4179</v>
          </cell>
        </row>
        <row r="6689">
          <cell r="E6689">
            <v>733041</v>
          </cell>
        </row>
        <row r="6690">
          <cell r="E6690">
            <v>706907</v>
          </cell>
          <cell r="F6690">
            <v>4438</v>
          </cell>
        </row>
        <row r="6691">
          <cell r="E6691">
            <v>732985</v>
          </cell>
        </row>
        <row r="6692">
          <cell r="E6692">
            <v>565530</v>
          </cell>
        </row>
        <row r="6693">
          <cell r="E6693">
            <v>732818</v>
          </cell>
        </row>
        <row r="6694">
          <cell r="E6694">
            <v>732722</v>
          </cell>
        </row>
        <row r="6695">
          <cell r="E6695">
            <v>733195</v>
          </cell>
        </row>
        <row r="6696">
          <cell r="E6696">
            <v>732671</v>
          </cell>
        </row>
        <row r="6697">
          <cell r="E6697">
            <v>732662</v>
          </cell>
        </row>
        <row r="6698">
          <cell r="E6698">
            <v>733018</v>
          </cell>
          <cell r="F6698">
            <v>4236</v>
          </cell>
        </row>
        <row r="6699">
          <cell r="E6699">
            <v>732676</v>
          </cell>
          <cell r="F6699">
            <v>2213</v>
          </cell>
        </row>
        <row r="6700">
          <cell r="E6700">
            <v>733900</v>
          </cell>
          <cell r="F6700">
            <v>4121</v>
          </cell>
        </row>
        <row r="6701">
          <cell r="E6701">
            <v>733622</v>
          </cell>
        </row>
        <row r="6702">
          <cell r="E6702">
            <v>733083</v>
          </cell>
        </row>
        <row r="6703">
          <cell r="E6703">
            <v>732735</v>
          </cell>
          <cell r="F6703">
            <v>389</v>
          </cell>
        </row>
        <row r="6704">
          <cell r="E6704">
            <v>740779</v>
          </cell>
        </row>
        <row r="6705">
          <cell r="E6705">
            <v>733558</v>
          </cell>
        </row>
        <row r="6706">
          <cell r="E6706">
            <v>733177</v>
          </cell>
          <cell r="F6706">
            <v>2990</v>
          </cell>
        </row>
        <row r="6707">
          <cell r="E6707">
            <v>733009</v>
          </cell>
        </row>
        <row r="6708">
          <cell r="E6708">
            <v>707564</v>
          </cell>
        </row>
        <row r="6709">
          <cell r="E6709">
            <v>733099</v>
          </cell>
        </row>
        <row r="6710">
          <cell r="E6710">
            <v>748599</v>
          </cell>
          <cell r="F6710">
            <v>3230</v>
          </cell>
        </row>
        <row r="6711">
          <cell r="E6711">
            <v>732891</v>
          </cell>
        </row>
        <row r="6712">
          <cell r="E6712">
            <v>816416</v>
          </cell>
        </row>
        <row r="6713">
          <cell r="E6713">
            <v>752243</v>
          </cell>
        </row>
        <row r="6714">
          <cell r="E6714">
            <v>733069</v>
          </cell>
        </row>
        <row r="6715">
          <cell r="E6715">
            <v>733863</v>
          </cell>
          <cell r="F6715">
            <v>4081</v>
          </cell>
        </row>
        <row r="6716">
          <cell r="E6716">
            <v>732644</v>
          </cell>
          <cell r="F6716">
            <v>5055</v>
          </cell>
        </row>
        <row r="6717">
          <cell r="E6717">
            <v>732964</v>
          </cell>
          <cell r="F6717">
            <v>873</v>
          </cell>
        </row>
        <row r="6718">
          <cell r="E6718">
            <v>733523</v>
          </cell>
          <cell r="F6718">
            <v>4771</v>
          </cell>
        </row>
        <row r="6719">
          <cell r="E6719">
            <v>525374</v>
          </cell>
        </row>
        <row r="6720">
          <cell r="E6720">
            <v>733100</v>
          </cell>
        </row>
        <row r="6721">
          <cell r="E6721">
            <v>750233</v>
          </cell>
        </row>
        <row r="6722">
          <cell r="E6722">
            <v>823008</v>
          </cell>
        </row>
        <row r="6723">
          <cell r="E6723">
            <v>733875</v>
          </cell>
          <cell r="F6723">
            <v>2005</v>
          </cell>
        </row>
        <row r="6724">
          <cell r="E6724">
            <v>733085</v>
          </cell>
        </row>
        <row r="6725">
          <cell r="E6725">
            <v>732546</v>
          </cell>
        </row>
        <row r="6726">
          <cell r="E6726">
            <v>732743</v>
          </cell>
          <cell r="F6726">
            <v>2229</v>
          </cell>
        </row>
        <row r="6727">
          <cell r="E6727">
            <v>733593</v>
          </cell>
          <cell r="F6727">
            <v>996</v>
          </cell>
        </row>
        <row r="6728">
          <cell r="E6728">
            <v>1826491</v>
          </cell>
        </row>
        <row r="6729">
          <cell r="E6729">
            <v>733530</v>
          </cell>
          <cell r="F6729">
            <v>3572</v>
          </cell>
        </row>
        <row r="6730">
          <cell r="E6730">
            <v>748322</v>
          </cell>
          <cell r="F6730">
            <v>1126</v>
          </cell>
        </row>
        <row r="6731">
          <cell r="E6731">
            <v>732997</v>
          </cell>
          <cell r="F6731">
            <v>5303</v>
          </cell>
        </row>
        <row r="6732">
          <cell r="E6732">
            <v>733798</v>
          </cell>
        </row>
        <row r="6733">
          <cell r="E6733">
            <v>733155</v>
          </cell>
          <cell r="F6733">
            <v>2203</v>
          </cell>
        </row>
        <row r="6734">
          <cell r="E6734">
            <v>732646</v>
          </cell>
        </row>
        <row r="6735">
          <cell r="E6735">
            <v>733347</v>
          </cell>
          <cell r="F6735">
            <v>965</v>
          </cell>
        </row>
        <row r="6736">
          <cell r="E6736">
            <v>733192</v>
          </cell>
        </row>
        <row r="6737">
          <cell r="E6737">
            <v>741159</v>
          </cell>
          <cell r="F6737">
            <v>1748</v>
          </cell>
        </row>
        <row r="6738">
          <cell r="E6738">
            <v>733707</v>
          </cell>
          <cell r="F6738">
            <v>3267</v>
          </cell>
        </row>
        <row r="6739">
          <cell r="E6739">
            <v>733579</v>
          </cell>
        </row>
        <row r="6740">
          <cell r="E6740">
            <v>733349</v>
          </cell>
        </row>
        <row r="6741">
          <cell r="E6741">
            <v>740718</v>
          </cell>
        </row>
        <row r="6742">
          <cell r="E6742">
            <v>732710</v>
          </cell>
          <cell r="F6742">
            <v>5259</v>
          </cell>
        </row>
        <row r="6743">
          <cell r="E6743">
            <v>732643</v>
          </cell>
          <cell r="F6743">
            <v>2029</v>
          </cell>
        </row>
        <row r="6744">
          <cell r="E6744">
            <v>733241</v>
          </cell>
          <cell r="F6744">
            <v>1817</v>
          </cell>
        </row>
        <row r="6745">
          <cell r="E6745">
            <v>733123</v>
          </cell>
          <cell r="F6745">
            <v>1318</v>
          </cell>
        </row>
        <row r="6746">
          <cell r="E6746">
            <v>740834</v>
          </cell>
          <cell r="F6746">
            <v>5277</v>
          </cell>
        </row>
        <row r="6747">
          <cell r="E6747">
            <v>733287</v>
          </cell>
        </row>
        <row r="6748">
          <cell r="E6748">
            <v>732998</v>
          </cell>
          <cell r="F6748">
            <v>4169</v>
          </cell>
        </row>
        <row r="6749">
          <cell r="E6749">
            <v>733207</v>
          </cell>
        </row>
        <row r="6750">
          <cell r="E6750">
            <v>732976</v>
          </cell>
        </row>
        <row r="6751">
          <cell r="E6751">
            <v>765218</v>
          </cell>
          <cell r="F6751">
            <v>952</v>
          </cell>
        </row>
        <row r="6752">
          <cell r="E6752">
            <v>733864</v>
          </cell>
          <cell r="F6752">
            <v>898</v>
          </cell>
        </row>
        <row r="6753">
          <cell r="E6753">
            <v>748589</v>
          </cell>
          <cell r="F6753">
            <v>1063</v>
          </cell>
        </row>
        <row r="6754">
          <cell r="E6754">
            <v>733154</v>
          </cell>
        </row>
        <row r="6755">
          <cell r="E6755">
            <v>733201</v>
          </cell>
          <cell r="F6755">
            <v>3927</v>
          </cell>
        </row>
        <row r="6756">
          <cell r="E6756">
            <v>732994</v>
          </cell>
          <cell r="F6756">
            <v>3861</v>
          </cell>
        </row>
        <row r="6757">
          <cell r="E6757">
            <v>732860</v>
          </cell>
        </row>
        <row r="6758">
          <cell r="E6758">
            <v>733039</v>
          </cell>
          <cell r="F6758">
            <v>2861</v>
          </cell>
        </row>
        <row r="6759">
          <cell r="E6759">
            <v>1426663</v>
          </cell>
        </row>
        <row r="6760">
          <cell r="E6760">
            <v>732690</v>
          </cell>
          <cell r="F6760">
            <v>1989</v>
          </cell>
        </row>
        <row r="6761">
          <cell r="E6761">
            <v>733621</v>
          </cell>
          <cell r="F6761">
            <v>1904</v>
          </cell>
        </row>
        <row r="6762">
          <cell r="E6762">
            <v>733169</v>
          </cell>
        </row>
        <row r="6763">
          <cell r="E6763">
            <v>707946</v>
          </cell>
          <cell r="F6763">
            <v>2334</v>
          </cell>
        </row>
        <row r="6764">
          <cell r="E6764">
            <v>733233</v>
          </cell>
        </row>
        <row r="6765">
          <cell r="E6765">
            <v>708234</v>
          </cell>
        </row>
        <row r="6766">
          <cell r="E6766">
            <v>733276</v>
          </cell>
        </row>
        <row r="6767">
          <cell r="E6767">
            <v>733141</v>
          </cell>
        </row>
        <row r="6768">
          <cell r="E6768">
            <v>733824</v>
          </cell>
          <cell r="F6768">
            <v>2410</v>
          </cell>
        </row>
        <row r="6769">
          <cell r="E6769">
            <v>745504</v>
          </cell>
        </row>
        <row r="6770">
          <cell r="E6770">
            <v>732614</v>
          </cell>
        </row>
        <row r="6771">
          <cell r="E6771">
            <v>733692</v>
          </cell>
        </row>
        <row r="6772">
          <cell r="E6772">
            <v>724942</v>
          </cell>
        </row>
        <row r="6773">
          <cell r="E6773">
            <v>735848</v>
          </cell>
        </row>
        <row r="6774">
          <cell r="E6774">
            <v>750576</v>
          </cell>
        </row>
        <row r="6775">
          <cell r="E6775">
            <v>729015</v>
          </cell>
          <cell r="F6775">
            <v>1398</v>
          </cell>
        </row>
        <row r="6776">
          <cell r="E6776">
            <v>732609</v>
          </cell>
          <cell r="F6776">
            <v>1366</v>
          </cell>
        </row>
        <row r="6777">
          <cell r="E6777">
            <v>745646</v>
          </cell>
        </row>
        <row r="6778">
          <cell r="E6778">
            <v>745301</v>
          </cell>
        </row>
        <row r="6779">
          <cell r="E6779">
            <v>746467</v>
          </cell>
        </row>
        <row r="6780">
          <cell r="E6780">
            <v>724621</v>
          </cell>
          <cell r="F6780">
            <v>148</v>
          </cell>
        </row>
        <row r="6781">
          <cell r="E6781">
            <v>732516</v>
          </cell>
        </row>
        <row r="6782">
          <cell r="E6782">
            <v>733567</v>
          </cell>
        </row>
        <row r="6783">
          <cell r="E6783">
            <v>733568</v>
          </cell>
          <cell r="F6783">
            <v>823</v>
          </cell>
        </row>
        <row r="6784">
          <cell r="E6784">
            <v>725033</v>
          </cell>
        </row>
        <row r="6785">
          <cell r="E6785">
            <v>732999</v>
          </cell>
        </row>
        <row r="6786">
          <cell r="E6786">
            <v>733489</v>
          </cell>
        </row>
        <row r="6787">
          <cell r="E6787">
            <v>733862</v>
          </cell>
          <cell r="F6787">
            <v>2015</v>
          </cell>
        </row>
        <row r="6788">
          <cell r="E6788">
            <v>733592</v>
          </cell>
          <cell r="F6788">
            <v>2851</v>
          </cell>
        </row>
        <row r="6789">
          <cell r="E6789">
            <v>733560</v>
          </cell>
          <cell r="F6789">
            <v>3951</v>
          </cell>
        </row>
        <row r="6790">
          <cell r="E6790">
            <v>733904</v>
          </cell>
          <cell r="F6790">
            <v>3580</v>
          </cell>
        </row>
        <row r="6791">
          <cell r="E6791">
            <v>733200</v>
          </cell>
          <cell r="F6791">
            <v>3905</v>
          </cell>
        </row>
        <row r="6792">
          <cell r="E6792">
            <v>729627</v>
          </cell>
        </row>
        <row r="6793">
          <cell r="E6793">
            <v>733253</v>
          </cell>
          <cell r="F6793">
            <v>167</v>
          </cell>
        </row>
        <row r="6794">
          <cell r="E6794">
            <v>733911</v>
          </cell>
          <cell r="F6794">
            <v>2415</v>
          </cell>
        </row>
        <row r="6795">
          <cell r="E6795">
            <v>704539</v>
          </cell>
        </row>
        <row r="6796">
          <cell r="E6796">
            <v>745668</v>
          </cell>
        </row>
        <row r="6797">
          <cell r="E6797">
            <v>733096</v>
          </cell>
        </row>
        <row r="6798">
          <cell r="E6798">
            <v>745841</v>
          </cell>
        </row>
        <row r="6799">
          <cell r="E6799">
            <v>733796</v>
          </cell>
        </row>
        <row r="6800">
          <cell r="E6800">
            <v>732632</v>
          </cell>
          <cell r="F6800">
            <v>1300</v>
          </cell>
        </row>
        <row r="6801">
          <cell r="E6801">
            <v>745579</v>
          </cell>
        </row>
        <row r="6802">
          <cell r="E6802">
            <v>746051</v>
          </cell>
        </row>
        <row r="6803">
          <cell r="E6803">
            <v>732703</v>
          </cell>
        </row>
        <row r="6804">
          <cell r="E6804">
            <v>733032</v>
          </cell>
        </row>
        <row r="6805">
          <cell r="E6805">
            <v>735688</v>
          </cell>
          <cell r="F6805">
            <v>5224</v>
          </cell>
        </row>
        <row r="6806">
          <cell r="E6806">
            <v>733113</v>
          </cell>
          <cell r="F6806">
            <v>3515</v>
          </cell>
        </row>
        <row r="6807">
          <cell r="E6807">
            <v>745465</v>
          </cell>
        </row>
        <row r="6808">
          <cell r="E6808">
            <v>733562</v>
          </cell>
          <cell r="F6808">
            <v>1342</v>
          </cell>
        </row>
        <row r="6809">
          <cell r="E6809">
            <v>733271</v>
          </cell>
        </row>
        <row r="6810">
          <cell r="E6810">
            <v>733543</v>
          </cell>
        </row>
        <row r="6811">
          <cell r="E6811">
            <v>745956</v>
          </cell>
        </row>
        <row r="6812">
          <cell r="E6812">
            <v>733186</v>
          </cell>
          <cell r="F6812">
            <v>723</v>
          </cell>
        </row>
        <row r="6813">
          <cell r="E6813">
            <v>733160</v>
          </cell>
        </row>
        <row r="6814">
          <cell r="E6814">
            <v>1822138</v>
          </cell>
        </row>
        <row r="6815">
          <cell r="E6815">
            <v>733045</v>
          </cell>
        </row>
        <row r="6816">
          <cell r="E6816">
            <v>733172</v>
          </cell>
        </row>
        <row r="6817">
          <cell r="E6817">
            <v>733106</v>
          </cell>
          <cell r="F6817">
            <v>2505</v>
          </cell>
        </row>
        <row r="6818">
          <cell r="E6818">
            <v>1533243</v>
          </cell>
        </row>
        <row r="6819">
          <cell r="E6819">
            <v>745498</v>
          </cell>
        </row>
        <row r="6820">
          <cell r="E6820">
            <v>732989</v>
          </cell>
        </row>
        <row r="6821">
          <cell r="E6821">
            <v>733588</v>
          </cell>
          <cell r="F6821">
            <v>976</v>
          </cell>
        </row>
        <row r="6822">
          <cell r="E6822">
            <v>732657</v>
          </cell>
          <cell r="F6822">
            <v>3024</v>
          </cell>
        </row>
        <row r="6823">
          <cell r="E6823">
            <v>745594</v>
          </cell>
        </row>
        <row r="6824">
          <cell r="E6824">
            <v>732739</v>
          </cell>
          <cell r="F6824">
            <v>1105</v>
          </cell>
        </row>
        <row r="6825">
          <cell r="E6825">
            <v>732695</v>
          </cell>
          <cell r="F6825">
            <v>1034</v>
          </cell>
        </row>
        <row r="6826">
          <cell r="E6826">
            <v>733179</v>
          </cell>
        </row>
        <row r="6827">
          <cell r="E6827">
            <v>735701</v>
          </cell>
          <cell r="F6827">
            <v>706</v>
          </cell>
        </row>
        <row r="6828">
          <cell r="E6828">
            <v>732749</v>
          </cell>
          <cell r="F6828">
            <v>3871</v>
          </cell>
        </row>
        <row r="6829">
          <cell r="E6829">
            <v>700670</v>
          </cell>
          <cell r="F6829">
            <v>2116</v>
          </cell>
        </row>
        <row r="6830">
          <cell r="E6830">
            <v>733537</v>
          </cell>
        </row>
        <row r="6831">
          <cell r="E6831">
            <v>732575</v>
          </cell>
        </row>
        <row r="6832">
          <cell r="E6832">
            <v>733517</v>
          </cell>
        </row>
        <row r="6833">
          <cell r="E6833">
            <v>733111</v>
          </cell>
        </row>
        <row r="6834">
          <cell r="E6834">
            <v>733661</v>
          </cell>
        </row>
        <row r="6835">
          <cell r="E6835">
            <v>745469</v>
          </cell>
        </row>
        <row r="6836">
          <cell r="E6836">
            <v>732987</v>
          </cell>
          <cell r="F6836">
            <v>3405</v>
          </cell>
        </row>
        <row r="6837">
          <cell r="E6837">
            <v>733658</v>
          </cell>
        </row>
        <row r="6838">
          <cell r="E6838">
            <v>733564</v>
          </cell>
          <cell r="F6838">
            <v>1777</v>
          </cell>
        </row>
        <row r="6839">
          <cell r="E6839">
            <v>733663</v>
          </cell>
        </row>
        <row r="6840">
          <cell r="E6840">
            <v>733168</v>
          </cell>
          <cell r="F6840">
            <v>5238</v>
          </cell>
        </row>
        <row r="6841">
          <cell r="E6841">
            <v>745529</v>
          </cell>
        </row>
        <row r="6842">
          <cell r="E6842">
            <v>729795</v>
          </cell>
        </row>
        <row r="6843">
          <cell r="E6843">
            <v>732521</v>
          </cell>
        </row>
        <row r="6844">
          <cell r="E6844">
            <v>724997</v>
          </cell>
        </row>
        <row r="6845">
          <cell r="E6845">
            <v>732520</v>
          </cell>
          <cell r="F6845">
            <v>105</v>
          </cell>
        </row>
        <row r="6846">
          <cell r="E6846">
            <v>732706</v>
          </cell>
          <cell r="F6846">
            <v>5030</v>
          </cell>
        </row>
        <row r="6847">
          <cell r="E6847">
            <v>745656</v>
          </cell>
        </row>
        <row r="6848">
          <cell r="E6848">
            <v>733630</v>
          </cell>
          <cell r="F6848">
            <v>1244</v>
          </cell>
        </row>
        <row r="6849">
          <cell r="E6849">
            <v>732558</v>
          </cell>
          <cell r="F6849">
            <v>1501</v>
          </cell>
        </row>
        <row r="6850">
          <cell r="E6850">
            <v>733024</v>
          </cell>
        </row>
        <row r="6851">
          <cell r="E6851">
            <v>732519</v>
          </cell>
        </row>
        <row r="6852">
          <cell r="E6852">
            <v>745024</v>
          </cell>
        </row>
        <row r="6853">
          <cell r="E6853">
            <v>732527</v>
          </cell>
        </row>
        <row r="6854">
          <cell r="E6854">
            <v>745468</v>
          </cell>
        </row>
        <row r="6855">
          <cell r="E6855">
            <v>732635</v>
          </cell>
        </row>
        <row r="6856">
          <cell r="E6856">
            <v>732611</v>
          </cell>
        </row>
        <row r="6857">
          <cell r="E6857">
            <v>729776</v>
          </cell>
        </row>
        <row r="6858">
          <cell r="E6858">
            <v>732697</v>
          </cell>
        </row>
        <row r="6859">
          <cell r="E6859">
            <v>733003</v>
          </cell>
          <cell r="F6859">
            <v>3998</v>
          </cell>
        </row>
        <row r="6860">
          <cell r="E6860">
            <v>744334</v>
          </cell>
        </row>
        <row r="6861">
          <cell r="E6861">
            <v>743168</v>
          </cell>
        </row>
        <row r="6862">
          <cell r="E6862">
            <v>732642</v>
          </cell>
        </row>
        <row r="6863">
          <cell r="E6863">
            <v>732633</v>
          </cell>
        </row>
        <row r="6864">
          <cell r="E6864">
            <v>733275</v>
          </cell>
        </row>
        <row r="6865">
          <cell r="E6865">
            <v>733001</v>
          </cell>
        </row>
        <row r="6866">
          <cell r="E6866">
            <v>755904</v>
          </cell>
          <cell r="F6866">
            <v>604</v>
          </cell>
        </row>
        <row r="6867">
          <cell r="E6867">
            <v>748563</v>
          </cell>
          <cell r="F6867">
            <v>3065</v>
          </cell>
        </row>
        <row r="6868">
          <cell r="E6868">
            <v>708032</v>
          </cell>
          <cell r="F6868">
            <v>2373</v>
          </cell>
        </row>
        <row r="6869">
          <cell r="E6869">
            <v>733286</v>
          </cell>
        </row>
        <row r="6870">
          <cell r="E6870">
            <v>732908</v>
          </cell>
          <cell r="F6870">
            <v>2029</v>
          </cell>
        </row>
        <row r="6871">
          <cell r="E6871">
            <v>708044</v>
          </cell>
          <cell r="F6871">
            <v>2411</v>
          </cell>
        </row>
        <row r="6872">
          <cell r="E6872">
            <v>748283</v>
          </cell>
          <cell r="F6872">
            <v>3026</v>
          </cell>
        </row>
        <row r="6873">
          <cell r="E6873">
            <v>740175</v>
          </cell>
        </row>
        <row r="6874">
          <cell r="E6874">
            <v>765217</v>
          </cell>
          <cell r="F6874">
            <v>939</v>
          </cell>
        </row>
        <row r="6875">
          <cell r="E6875">
            <v>733203</v>
          </cell>
        </row>
        <row r="6876">
          <cell r="E6876">
            <v>755956</v>
          </cell>
          <cell r="F6876">
            <v>734</v>
          </cell>
        </row>
        <row r="6877">
          <cell r="E6877">
            <v>748180</v>
          </cell>
          <cell r="F6877">
            <v>3131</v>
          </cell>
        </row>
        <row r="6878">
          <cell r="E6878">
            <v>733217</v>
          </cell>
          <cell r="F6878">
            <v>3870</v>
          </cell>
        </row>
        <row r="6879">
          <cell r="E6879">
            <v>733058</v>
          </cell>
        </row>
        <row r="6880">
          <cell r="E6880">
            <v>745670</v>
          </cell>
        </row>
        <row r="6881">
          <cell r="E6881">
            <v>704420</v>
          </cell>
        </row>
        <row r="6882">
          <cell r="E6882">
            <v>730468</v>
          </cell>
          <cell r="F6882">
            <v>4792</v>
          </cell>
        </row>
        <row r="6883">
          <cell r="E6883">
            <v>729018</v>
          </cell>
          <cell r="F6883">
            <v>138</v>
          </cell>
        </row>
        <row r="6884">
          <cell r="E6884">
            <v>724598</v>
          </cell>
        </row>
        <row r="6885">
          <cell r="E6885">
            <v>755801</v>
          </cell>
          <cell r="F6885">
            <v>277</v>
          </cell>
        </row>
        <row r="6886">
          <cell r="E6886">
            <v>755802</v>
          </cell>
        </row>
        <row r="6887">
          <cell r="E6887">
            <v>745359</v>
          </cell>
        </row>
        <row r="6888">
          <cell r="E6888">
            <v>745304</v>
          </cell>
        </row>
        <row r="6889">
          <cell r="E6889">
            <v>732731</v>
          </cell>
          <cell r="F6889">
            <v>4903</v>
          </cell>
        </row>
        <row r="6890">
          <cell r="E6890">
            <v>723300</v>
          </cell>
        </row>
        <row r="6891">
          <cell r="E6891">
            <v>742320</v>
          </cell>
          <cell r="F6891">
            <v>2287</v>
          </cell>
        </row>
        <row r="6892">
          <cell r="E6892">
            <v>748852</v>
          </cell>
        </row>
        <row r="6893">
          <cell r="E6893">
            <v>707939</v>
          </cell>
        </row>
        <row r="6894">
          <cell r="E6894">
            <v>733574</v>
          </cell>
        </row>
        <row r="6895">
          <cell r="E6895">
            <v>733048</v>
          </cell>
          <cell r="F6895">
            <v>2378</v>
          </cell>
        </row>
        <row r="6896">
          <cell r="E6896">
            <v>708127</v>
          </cell>
          <cell r="F6896">
            <v>2665</v>
          </cell>
        </row>
        <row r="6897">
          <cell r="E6897">
            <v>733642</v>
          </cell>
          <cell r="F6897">
            <v>4471</v>
          </cell>
        </row>
        <row r="6898">
          <cell r="E6898">
            <v>733167</v>
          </cell>
          <cell r="F6898">
            <v>3594</v>
          </cell>
        </row>
        <row r="6899">
          <cell r="E6899">
            <v>748315</v>
          </cell>
          <cell r="F6899">
            <v>3465</v>
          </cell>
        </row>
        <row r="6900">
          <cell r="E6900">
            <v>732512</v>
          </cell>
          <cell r="F6900">
            <v>4551</v>
          </cell>
        </row>
        <row r="6901">
          <cell r="E6901">
            <v>733224</v>
          </cell>
        </row>
        <row r="6902">
          <cell r="E6902">
            <v>765214</v>
          </cell>
          <cell r="F6902">
            <v>923</v>
          </cell>
        </row>
        <row r="6903">
          <cell r="E6903">
            <v>732922</v>
          </cell>
        </row>
        <row r="6904">
          <cell r="E6904">
            <v>733569</v>
          </cell>
        </row>
        <row r="6905">
          <cell r="E6905">
            <v>732726</v>
          </cell>
          <cell r="F6905">
            <v>1155</v>
          </cell>
        </row>
        <row r="6906">
          <cell r="E6906">
            <v>733247</v>
          </cell>
          <cell r="F6906">
            <v>4365</v>
          </cell>
        </row>
        <row r="6907">
          <cell r="E6907">
            <v>748235</v>
          </cell>
          <cell r="F6907">
            <v>1106</v>
          </cell>
        </row>
        <row r="6908">
          <cell r="E6908">
            <v>745906</v>
          </cell>
        </row>
        <row r="6909">
          <cell r="E6909">
            <v>733149</v>
          </cell>
        </row>
        <row r="6910">
          <cell r="E6910">
            <v>745280</v>
          </cell>
        </row>
        <row r="6911">
          <cell r="E6911">
            <v>745643</v>
          </cell>
        </row>
        <row r="6912">
          <cell r="E6912">
            <v>733035</v>
          </cell>
          <cell r="F6912">
            <v>2228</v>
          </cell>
        </row>
        <row r="6913">
          <cell r="E6913">
            <v>732843</v>
          </cell>
          <cell r="F6913">
            <v>1863</v>
          </cell>
        </row>
        <row r="6914">
          <cell r="E6914">
            <v>733144</v>
          </cell>
          <cell r="F6914">
            <v>5144</v>
          </cell>
        </row>
        <row r="6915">
          <cell r="E6915">
            <v>733936</v>
          </cell>
          <cell r="F6915">
            <v>1719</v>
          </cell>
        </row>
        <row r="6916">
          <cell r="E6916">
            <v>733840</v>
          </cell>
        </row>
        <row r="6917">
          <cell r="E6917">
            <v>745667</v>
          </cell>
        </row>
        <row r="6918">
          <cell r="E6918">
            <v>747367</v>
          </cell>
        </row>
        <row r="6919">
          <cell r="E6919">
            <v>766563</v>
          </cell>
        </row>
        <row r="6920">
          <cell r="E6920">
            <v>730339</v>
          </cell>
          <cell r="F6920">
            <v>1137</v>
          </cell>
        </row>
        <row r="6921">
          <cell r="E6921">
            <v>745423</v>
          </cell>
        </row>
        <row r="6922">
          <cell r="E6922">
            <v>745416</v>
          </cell>
        </row>
        <row r="6923">
          <cell r="E6923">
            <v>732672</v>
          </cell>
          <cell r="F6923">
            <v>151</v>
          </cell>
        </row>
        <row r="6924">
          <cell r="E6924">
            <v>745586</v>
          </cell>
        </row>
        <row r="6925">
          <cell r="E6925">
            <v>733608</v>
          </cell>
        </row>
        <row r="6926">
          <cell r="E6926">
            <v>704478</v>
          </cell>
        </row>
        <row r="6927">
          <cell r="E6927">
            <v>733134</v>
          </cell>
        </row>
        <row r="6928">
          <cell r="E6928">
            <v>756066</v>
          </cell>
          <cell r="F6928">
            <v>499</v>
          </cell>
        </row>
        <row r="6929">
          <cell r="E6929">
            <v>659162</v>
          </cell>
        </row>
        <row r="6930">
          <cell r="E6930">
            <v>732751</v>
          </cell>
        </row>
        <row r="6931">
          <cell r="E6931">
            <v>748314</v>
          </cell>
          <cell r="F6931">
            <v>3344</v>
          </cell>
        </row>
        <row r="6932">
          <cell r="E6932">
            <v>755778</v>
          </cell>
          <cell r="F6932">
            <v>484</v>
          </cell>
        </row>
        <row r="6933">
          <cell r="E6933">
            <v>755779</v>
          </cell>
          <cell r="F6933">
            <v>460</v>
          </cell>
        </row>
        <row r="6934">
          <cell r="E6934">
            <v>756167</v>
          </cell>
          <cell r="F6934">
            <v>833</v>
          </cell>
        </row>
        <row r="6935">
          <cell r="E6935">
            <v>755853</v>
          </cell>
          <cell r="F6935">
            <v>479</v>
          </cell>
        </row>
        <row r="6936">
          <cell r="E6936">
            <v>765384</v>
          </cell>
          <cell r="F6936">
            <v>976</v>
          </cell>
        </row>
        <row r="6937">
          <cell r="E6937">
            <v>755831</v>
          </cell>
          <cell r="F6937">
            <v>634</v>
          </cell>
        </row>
        <row r="6938">
          <cell r="E6938">
            <v>748309</v>
          </cell>
          <cell r="F6938">
            <v>3452</v>
          </cell>
        </row>
        <row r="6939">
          <cell r="E6939">
            <v>752477</v>
          </cell>
          <cell r="F6939">
            <v>3628</v>
          </cell>
        </row>
        <row r="6940">
          <cell r="E6940">
            <v>708420</v>
          </cell>
          <cell r="F6940">
            <v>2596</v>
          </cell>
        </row>
        <row r="6941">
          <cell r="E6941">
            <v>732681</v>
          </cell>
        </row>
        <row r="6942">
          <cell r="E6942">
            <v>733525</v>
          </cell>
        </row>
        <row r="6943">
          <cell r="E6943">
            <v>733653</v>
          </cell>
        </row>
        <row r="6944">
          <cell r="E6944">
            <v>748597</v>
          </cell>
        </row>
        <row r="6945">
          <cell r="E6945">
            <v>756105</v>
          </cell>
          <cell r="F6945">
            <v>599</v>
          </cell>
        </row>
        <row r="6946">
          <cell r="E6946">
            <v>748588</v>
          </cell>
          <cell r="F6946">
            <v>3297</v>
          </cell>
        </row>
        <row r="6947">
          <cell r="E6947">
            <v>733513</v>
          </cell>
          <cell r="F6947">
            <v>2178</v>
          </cell>
        </row>
        <row r="6948">
          <cell r="E6948">
            <v>733110</v>
          </cell>
        </row>
        <row r="6949">
          <cell r="E6949">
            <v>733515</v>
          </cell>
          <cell r="F6949">
            <v>3907</v>
          </cell>
        </row>
        <row r="6950">
          <cell r="E6950">
            <v>755979</v>
          </cell>
          <cell r="F6950">
            <v>393</v>
          </cell>
        </row>
        <row r="6951">
          <cell r="E6951">
            <v>748858</v>
          </cell>
        </row>
        <row r="6952">
          <cell r="E6952">
            <v>733575</v>
          </cell>
        </row>
        <row r="6953">
          <cell r="E6953">
            <v>708204</v>
          </cell>
          <cell r="F6953">
            <v>2900</v>
          </cell>
        </row>
        <row r="6954">
          <cell r="E6954">
            <v>746493</v>
          </cell>
        </row>
        <row r="6955">
          <cell r="E6955">
            <v>708048</v>
          </cell>
          <cell r="F6955">
            <v>2580</v>
          </cell>
        </row>
        <row r="6956">
          <cell r="E6956">
            <v>747642</v>
          </cell>
          <cell r="F6956">
            <v>3568</v>
          </cell>
        </row>
        <row r="6957">
          <cell r="E6957">
            <v>733522</v>
          </cell>
        </row>
        <row r="6958">
          <cell r="E6958">
            <v>755896</v>
          </cell>
          <cell r="F6958">
            <v>304</v>
          </cell>
        </row>
        <row r="6959">
          <cell r="E6959">
            <v>708130</v>
          </cell>
          <cell r="F6959">
            <v>2843</v>
          </cell>
        </row>
        <row r="6960">
          <cell r="E6960">
            <v>748584</v>
          </cell>
          <cell r="F6960">
            <v>3219</v>
          </cell>
        </row>
        <row r="6961">
          <cell r="E6961">
            <v>723237</v>
          </cell>
          <cell r="F6961">
            <v>1051</v>
          </cell>
        </row>
        <row r="6962">
          <cell r="E6962">
            <v>748205</v>
          </cell>
          <cell r="F6962">
            <v>1001</v>
          </cell>
        </row>
        <row r="6963">
          <cell r="E6963">
            <v>28183200602</v>
          </cell>
        </row>
        <row r="6964">
          <cell r="E6964">
            <v>733044</v>
          </cell>
          <cell r="F6964">
            <v>4269</v>
          </cell>
        </row>
        <row r="6965">
          <cell r="E6965">
            <v>707277</v>
          </cell>
        </row>
        <row r="6966">
          <cell r="E6966">
            <v>733211</v>
          </cell>
        </row>
        <row r="6967">
          <cell r="E6967">
            <v>745847</v>
          </cell>
        </row>
        <row r="6968">
          <cell r="E6968">
            <v>732986</v>
          </cell>
          <cell r="F6968">
            <v>4242</v>
          </cell>
        </row>
        <row r="6969">
          <cell r="E6969">
            <v>745425</v>
          </cell>
        </row>
        <row r="6970">
          <cell r="E6970">
            <v>745909</v>
          </cell>
        </row>
        <row r="6971">
          <cell r="E6971">
            <v>765067</v>
          </cell>
        </row>
        <row r="6972">
          <cell r="E6972">
            <v>732988</v>
          </cell>
          <cell r="F6972">
            <v>2609</v>
          </cell>
        </row>
        <row r="6973">
          <cell r="E6973">
            <v>745664</v>
          </cell>
        </row>
        <row r="6974">
          <cell r="E6974">
            <v>745299</v>
          </cell>
        </row>
        <row r="6975">
          <cell r="E6975">
            <v>745358</v>
          </cell>
        </row>
        <row r="6976">
          <cell r="E6976">
            <v>733166</v>
          </cell>
        </row>
        <row r="6977">
          <cell r="E6977">
            <v>745461</v>
          </cell>
        </row>
        <row r="6978">
          <cell r="E6978">
            <v>733610</v>
          </cell>
          <cell r="F6978">
            <v>3253</v>
          </cell>
        </row>
        <row r="6979">
          <cell r="E6979">
            <v>708040</v>
          </cell>
        </row>
        <row r="6980">
          <cell r="E6980">
            <v>733545</v>
          </cell>
          <cell r="F6980">
            <v>2403</v>
          </cell>
        </row>
        <row r="6981">
          <cell r="E6981">
            <v>733619</v>
          </cell>
          <cell r="F6981">
            <v>973</v>
          </cell>
        </row>
        <row r="6982">
          <cell r="E6982">
            <v>748316</v>
          </cell>
          <cell r="F6982">
            <v>3137</v>
          </cell>
        </row>
        <row r="6983">
          <cell r="E6983">
            <v>733534</v>
          </cell>
        </row>
        <row r="6984">
          <cell r="E6984">
            <v>733578</v>
          </cell>
        </row>
        <row r="6985">
          <cell r="E6985">
            <v>755807</v>
          </cell>
          <cell r="F6985">
            <v>365</v>
          </cell>
        </row>
        <row r="6986">
          <cell r="E6986">
            <v>755618</v>
          </cell>
          <cell r="F6986">
            <v>676</v>
          </cell>
        </row>
        <row r="6987">
          <cell r="E6987">
            <v>708047</v>
          </cell>
          <cell r="F6987">
            <v>2445</v>
          </cell>
        </row>
        <row r="6988">
          <cell r="E6988">
            <v>748594</v>
          </cell>
          <cell r="F6988">
            <v>3398</v>
          </cell>
        </row>
        <row r="6989">
          <cell r="E6989">
            <v>733577</v>
          </cell>
        </row>
        <row r="6990">
          <cell r="E6990">
            <v>747853</v>
          </cell>
          <cell r="F6990">
            <v>1181</v>
          </cell>
        </row>
        <row r="6991">
          <cell r="E6991">
            <v>733599</v>
          </cell>
          <cell r="F6991">
            <v>4336</v>
          </cell>
        </row>
        <row r="6992">
          <cell r="E6992">
            <v>748507</v>
          </cell>
          <cell r="F6992">
            <v>1050</v>
          </cell>
        </row>
        <row r="6993">
          <cell r="E6993">
            <v>733165</v>
          </cell>
          <cell r="F6993">
            <v>2063</v>
          </cell>
        </row>
        <row r="6994">
          <cell r="E6994">
            <v>257835</v>
          </cell>
        </row>
        <row r="6995">
          <cell r="E6995">
            <v>827005</v>
          </cell>
        </row>
        <row r="6996">
          <cell r="E6996">
            <v>733629</v>
          </cell>
        </row>
        <row r="6997">
          <cell r="E6997">
            <v>746527</v>
          </cell>
        </row>
        <row r="6998">
          <cell r="E6998">
            <v>733616</v>
          </cell>
          <cell r="F6998">
            <v>3342</v>
          </cell>
        </row>
        <row r="6999">
          <cell r="E6999">
            <v>733529</v>
          </cell>
        </row>
        <row r="7000">
          <cell r="E7000">
            <v>733950</v>
          </cell>
        </row>
        <row r="7001">
          <cell r="E7001">
            <v>732660</v>
          </cell>
          <cell r="F7001">
            <v>2228</v>
          </cell>
        </row>
        <row r="7002">
          <cell r="E7002">
            <v>1811709</v>
          </cell>
        </row>
        <row r="7003">
          <cell r="E7003">
            <v>1009074664</v>
          </cell>
        </row>
        <row r="7004">
          <cell r="E7004">
            <v>766633</v>
          </cell>
        </row>
        <row r="7005">
          <cell r="E7005">
            <v>733551</v>
          </cell>
        </row>
        <row r="7006">
          <cell r="E7006">
            <v>732715</v>
          </cell>
        </row>
        <row r="7007">
          <cell r="E7007">
            <v>1821764</v>
          </cell>
        </row>
        <row r="7008">
          <cell r="E7008">
            <v>733556</v>
          </cell>
        </row>
        <row r="7009">
          <cell r="E7009">
            <v>748689</v>
          </cell>
          <cell r="F7009">
            <v>1205</v>
          </cell>
        </row>
        <row r="7010">
          <cell r="E7010">
            <v>708140</v>
          </cell>
          <cell r="F7010">
            <v>2659</v>
          </cell>
        </row>
        <row r="7011">
          <cell r="E7011">
            <v>748467</v>
          </cell>
          <cell r="F7011">
            <v>3147</v>
          </cell>
        </row>
        <row r="7012">
          <cell r="E7012">
            <v>745382</v>
          </cell>
        </row>
        <row r="7013">
          <cell r="E7013">
            <v>740896</v>
          </cell>
        </row>
        <row r="7014">
          <cell r="E7014">
            <v>727949</v>
          </cell>
        </row>
        <row r="7015">
          <cell r="E7015">
            <v>745584</v>
          </cell>
        </row>
        <row r="7016">
          <cell r="E7016">
            <v>733235</v>
          </cell>
          <cell r="F7016">
            <v>2165</v>
          </cell>
        </row>
        <row r="7017">
          <cell r="E7017">
            <v>720083</v>
          </cell>
          <cell r="F7017">
            <v>1890</v>
          </cell>
        </row>
        <row r="7018">
          <cell r="E7018">
            <v>745489</v>
          </cell>
        </row>
        <row r="7019">
          <cell r="E7019">
            <v>708306</v>
          </cell>
          <cell r="F7019">
            <v>2650</v>
          </cell>
        </row>
        <row r="7020">
          <cell r="E7020">
            <v>733821</v>
          </cell>
          <cell r="F7020">
            <v>1895</v>
          </cell>
        </row>
        <row r="7021">
          <cell r="E7021">
            <v>742406</v>
          </cell>
          <cell r="F7021">
            <v>2234</v>
          </cell>
        </row>
        <row r="7022">
          <cell r="E7022">
            <v>748017</v>
          </cell>
          <cell r="F7022">
            <v>1230</v>
          </cell>
        </row>
        <row r="7023">
          <cell r="E7023">
            <v>746046</v>
          </cell>
        </row>
        <row r="7024">
          <cell r="E7024">
            <v>708236</v>
          </cell>
          <cell r="F7024">
            <v>2792</v>
          </cell>
        </row>
        <row r="7025">
          <cell r="E7025">
            <v>733680</v>
          </cell>
        </row>
        <row r="7026">
          <cell r="E7026">
            <v>729241</v>
          </cell>
        </row>
        <row r="7027">
          <cell r="E7027">
            <v>733259</v>
          </cell>
        </row>
        <row r="7028">
          <cell r="E7028">
            <v>727743</v>
          </cell>
          <cell r="F7028">
            <v>4385</v>
          </cell>
        </row>
        <row r="7029">
          <cell r="E7029">
            <v>745550</v>
          </cell>
        </row>
        <row r="7030">
          <cell r="E7030">
            <v>746477</v>
          </cell>
        </row>
        <row r="7031">
          <cell r="E7031">
            <v>708137</v>
          </cell>
          <cell r="F7031">
            <v>2767</v>
          </cell>
        </row>
        <row r="7032">
          <cell r="E7032">
            <v>748318</v>
          </cell>
          <cell r="F7032">
            <v>2954</v>
          </cell>
        </row>
        <row r="7033">
          <cell r="E7033">
            <v>755938</v>
          </cell>
          <cell r="F7033">
            <v>389</v>
          </cell>
        </row>
        <row r="7034">
          <cell r="E7034">
            <v>748417</v>
          </cell>
          <cell r="F7034">
            <v>3399</v>
          </cell>
        </row>
        <row r="7035">
          <cell r="E7035">
            <v>748518</v>
          </cell>
          <cell r="F7035">
            <v>3419</v>
          </cell>
        </row>
        <row r="7036">
          <cell r="E7036">
            <v>733552</v>
          </cell>
          <cell r="F7036">
            <v>2192</v>
          </cell>
        </row>
        <row r="7037">
          <cell r="E7037">
            <v>1729407</v>
          </cell>
        </row>
        <row r="7038">
          <cell r="E7038">
            <v>756065</v>
          </cell>
          <cell r="F7038">
            <v>841</v>
          </cell>
        </row>
        <row r="7039">
          <cell r="E7039">
            <v>705124</v>
          </cell>
        </row>
        <row r="7040">
          <cell r="E7040">
            <v>755804</v>
          </cell>
          <cell r="F7040">
            <v>337</v>
          </cell>
        </row>
        <row r="7041">
          <cell r="E7041">
            <v>725850</v>
          </cell>
          <cell r="F7041">
            <v>208</v>
          </cell>
        </row>
        <row r="7042">
          <cell r="E7042">
            <v>745733</v>
          </cell>
        </row>
        <row r="7043">
          <cell r="E7043">
            <v>706255</v>
          </cell>
          <cell r="F7043">
            <v>3990</v>
          </cell>
        </row>
        <row r="7044">
          <cell r="E7044">
            <v>733635</v>
          </cell>
        </row>
        <row r="7045">
          <cell r="E7045">
            <v>748855</v>
          </cell>
        </row>
        <row r="7046">
          <cell r="E7046">
            <v>756101</v>
          </cell>
        </row>
        <row r="7047">
          <cell r="E7047">
            <v>837491</v>
          </cell>
        </row>
        <row r="7048">
          <cell r="E7048">
            <v>733284</v>
          </cell>
        </row>
        <row r="7049">
          <cell r="E7049">
            <v>756107</v>
          </cell>
          <cell r="F7049">
            <v>697</v>
          </cell>
        </row>
        <row r="7050">
          <cell r="E7050">
            <v>748969</v>
          </cell>
        </row>
        <row r="7051">
          <cell r="E7051">
            <v>2025792</v>
          </cell>
        </row>
        <row r="7052">
          <cell r="E7052">
            <v>755757</v>
          </cell>
          <cell r="F7052">
            <v>767</v>
          </cell>
        </row>
        <row r="7053">
          <cell r="E7053">
            <v>733572</v>
          </cell>
          <cell r="F7053">
            <v>5256</v>
          </cell>
        </row>
        <row r="7054">
          <cell r="E7054">
            <v>755952</v>
          </cell>
          <cell r="F7054">
            <v>890</v>
          </cell>
        </row>
        <row r="7055">
          <cell r="E7055">
            <v>623428</v>
          </cell>
        </row>
        <row r="7056">
          <cell r="E7056">
            <v>755584</v>
          </cell>
          <cell r="F7056">
            <v>366</v>
          </cell>
        </row>
        <row r="7057">
          <cell r="E7057">
            <v>755948</v>
          </cell>
          <cell r="F7057">
            <v>332</v>
          </cell>
        </row>
        <row r="7058">
          <cell r="E7058">
            <v>1315248</v>
          </cell>
        </row>
        <row r="7059">
          <cell r="E7059">
            <v>733011</v>
          </cell>
        </row>
        <row r="7060">
          <cell r="E7060">
            <v>748147</v>
          </cell>
        </row>
        <row r="7061">
          <cell r="E7061">
            <v>738955</v>
          </cell>
          <cell r="F7061">
            <v>3846</v>
          </cell>
        </row>
        <row r="7062">
          <cell r="E7062">
            <v>746044</v>
          </cell>
        </row>
        <row r="7063">
          <cell r="E7063">
            <v>729261</v>
          </cell>
          <cell r="F7063">
            <v>130</v>
          </cell>
        </row>
        <row r="7064">
          <cell r="E7064">
            <v>733054</v>
          </cell>
          <cell r="F7064">
            <v>196</v>
          </cell>
        </row>
        <row r="7065">
          <cell r="E7065">
            <v>756274</v>
          </cell>
          <cell r="F7065">
            <v>887</v>
          </cell>
        </row>
        <row r="7066">
          <cell r="E7066">
            <v>733584</v>
          </cell>
        </row>
        <row r="7067">
          <cell r="E7067">
            <v>708927</v>
          </cell>
        </row>
        <row r="7068">
          <cell r="E7068">
            <v>813224</v>
          </cell>
        </row>
        <row r="7069">
          <cell r="E7069">
            <v>707937</v>
          </cell>
          <cell r="F7069">
            <v>2327</v>
          </cell>
        </row>
        <row r="7070">
          <cell r="E7070">
            <v>743866</v>
          </cell>
        </row>
        <row r="7071">
          <cell r="E7071">
            <v>755955</v>
          </cell>
          <cell r="F7071">
            <v>823</v>
          </cell>
        </row>
        <row r="7072">
          <cell r="E7072">
            <v>733603</v>
          </cell>
        </row>
        <row r="7073">
          <cell r="E7073">
            <v>748003</v>
          </cell>
          <cell r="F7073">
            <v>1242</v>
          </cell>
        </row>
        <row r="7074">
          <cell r="E7074">
            <v>729975</v>
          </cell>
        </row>
        <row r="7075">
          <cell r="E7075">
            <v>748305</v>
          </cell>
          <cell r="F7075">
            <v>3484</v>
          </cell>
        </row>
        <row r="7076">
          <cell r="E7076">
            <v>732713</v>
          </cell>
        </row>
        <row r="7077">
          <cell r="E7077">
            <v>732763</v>
          </cell>
          <cell r="F7077">
            <v>2138</v>
          </cell>
        </row>
        <row r="7078">
          <cell r="E7078">
            <v>733589</v>
          </cell>
        </row>
        <row r="7079">
          <cell r="E7079">
            <v>748310</v>
          </cell>
          <cell r="F7079">
            <v>3212</v>
          </cell>
        </row>
        <row r="7080">
          <cell r="E7080">
            <v>1533113</v>
          </cell>
        </row>
        <row r="7081">
          <cell r="E7081">
            <v>732674</v>
          </cell>
          <cell r="F7081">
            <v>2189</v>
          </cell>
        </row>
        <row r="7082">
          <cell r="E7082">
            <v>748307</v>
          </cell>
          <cell r="F7082">
            <v>2904</v>
          </cell>
        </row>
        <row r="7083">
          <cell r="E7083">
            <v>733691</v>
          </cell>
        </row>
        <row r="7084">
          <cell r="E7084">
            <v>1818757</v>
          </cell>
        </row>
        <row r="7085">
          <cell r="E7085">
            <v>745417</v>
          </cell>
        </row>
        <row r="7086">
          <cell r="E7086">
            <v>733660</v>
          </cell>
          <cell r="F7086">
            <v>2093</v>
          </cell>
        </row>
        <row r="7087">
          <cell r="E7087">
            <v>745896</v>
          </cell>
        </row>
        <row r="7088">
          <cell r="E7088">
            <v>746056</v>
          </cell>
        </row>
        <row r="7089">
          <cell r="E7089">
            <v>752533</v>
          </cell>
          <cell r="F7089">
            <v>269</v>
          </cell>
        </row>
        <row r="7090">
          <cell r="E7090">
            <v>723534</v>
          </cell>
          <cell r="F7090">
            <v>189</v>
          </cell>
        </row>
        <row r="7091">
          <cell r="E7091">
            <v>746478</v>
          </cell>
        </row>
        <row r="7092">
          <cell r="E7092">
            <v>732539</v>
          </cell>
        </row>
        <row r="7093">
          <cell r="E7093">
            <v>754555</v>
          </cell>
          <cell r="F7093">
            <v>281</v>
          </cell>
        </row>
        <row r="7094">
          <cell r="E7094">
            <v>750646</v>
          </cell>
        </row>
        <row r="7095">
          <cell r="E7095">
            <v>733580</v>
          </cell>
          <cell r="F7095">
            <v>3827</v>
          </cell>
        </row>
        <row r="7096">
          <cell r="E7096">
            <v>733573</v>
          </cell>
          <cell r="F7096">
            <v>5041</v>
          </cell>
        </row>
        <row r="7097">
          <cell r="E7097">
            <v>748306</v>
          </cell>
          <cell r="F7097">
            <v>2969</v>
          </cell>
        </row>
        <row r="7098">
          <cell r="E7098">
            <v>2025858</v>
          </cell>
        </row>
        <row r="7099">
          <cell r="E7099">
            <v>730959</v>
          </cell>
        </row>
        <row r="7100">
          <cell r="E7100">
            <v>708163</v>
          </cell>
        </row>
        <row r="7101">
          <cell r="E7101">
            <v>733137</v>
          </cell>
        </row>
        <row r="7102">
          <cell r="E7102">
            <v>732768</v>
          </cell>
          <cell r="F7102">
            <v>2423</v>
          </cell>
        </row>
        <row r="7103">
          <cell r="E7103">
            <v>733228</v>
          </cell>
          <cell r="F7103">
            <v>357</v>
          </cell>
        </row>
        <row r="7104">
          <cell r="E7104">
            <v>732541</v>
          </cell>
        </row>
        <row r="7105">
          <cell r="E7105">
            <v>733604</v>
          </cell>
          <cell r="F7105">
            <v>3339</v>
          </cell>
        </row>
        <row r="7106">
          <cell r="E7106">
            <v>740677</v>
          </cell>
        </row>
        <row r="7107">
          <cell r="E7107">
            <v>733132</v>
          </cell>
        </row>
        <row r="7108">
          <cell r="E7108">
            <v>746491</v>
          </cell>
        </row>
        <row r="7109">
          <cell r="E7109">
            <v>732634</v>
          </cell>
        </row>
        <row r="7110">
          <cell r="E7110">
            <v>1821837</v>
          </cell>
        </row>
        <row r="7111">
          <cell r="E7111">
            <v>733553</v>
          </cell>
          <cell r="F7111">
            <v>3188</v>
          </cell>
        </row>
        <row r="7112">
          <cell r="E7112">
            <v>748856</v>
          </cell>
          <cell r="F7112">
            <v>1195</v>
          </cell>
        </row>
        <row r="7113">
          <cell r="E7113">
            <v>733547</v>
          </cell>
          <cell r="F7113">
            <v>3254</v>
          </cell>
        </row>
        <row r="7114">
          <cell r="E7114">
            <v>732648</v>
          </cell>
          <cell r="F7114">
            <v>2391</v>
          </cell>
        </row>
        <row r="7115">
          <cell r="E7115">
            <v>733612</v>
          </cell>
          <cell r="F7115">
            <v>2643</v>
          </cell>
        </row>
        <row r="7116">
          <cell r="E7116">
            <v>733535</v>
          </cell>
        </row>
        <row r="7117">
          <cell r="E7117">
            <v>723332</v>
          </cell>
          <cell r="F7117">
            <v>2343</v>
          </cell>
        </row>
        <row r="7118">
          <cell r="E7118">
            <v>723189</v>
          </cell>
          <cell r="F7118">
            <v>4374</v>
          </cell>
        </row>
        <row r="7119">
          <cell r="E7119">
            <v>765130</v>
          </cell>
          <cell r="F7119">
            <v>1026</v>
          </cell>
        </row>
        <row r="7120">
          <cell r="E7120">
            <v>723349</v>
          </cell>
          <cell r="F7120">
            <v>5266</v>
          </cell>
        </row>
        <row r="7121">
          <cell r="E7121">
            <v>723319</v>
          </cell>
          <cell r="F7121">
            <v>4581</v>
          </cell>
        </row>
        <row r="7122">
          <cell r="E7122">
            <v>723295</v>
          </cell>
        </row>
        <row r="7123">
          <cell r="E7123">
            <v>727753</v>
          </cell>
        </row>
        <row r="7124">
          <cell r="E7124">
            <v>735992</v>
          </cell>
          <cell r="F7124">
            <v>876</v>
          </cell>
        </row>
        <row r="7125">
          <cell r="E7125">
            <v>723406</v>
          </cell>
          <cell r="F7125">
            <v>5294</v>
          </cell>
        </row>
        <row r="7126">
          <cell r="E7126">
            <v>765127</v>
          </cell>
          <cell r="F7126">
            <v>1036</v>
          </cell>
        </row>
        <row r="7127">
          <cell r="E7127">
            <v>723308</v>
          </cell>
        </row>
        <row r="7128">
          <cell r="E7128">
            <v>723344</v>
          </cell>
          <cell r="F7128">
            <v>4811</v>
          </cell>
        </row>
        <row r="7129">
          <cell r="E7129">
            <v>750594</v>
          </cell>
        </row>
        <row r="7130">
          <cell r="E7130">
            <v>723279</v>
          </cell>
        </row>
        <row r="7131">
          <cell r="E7131">
            <v>723258</v>
          </cell>
        </row>
        <row r="7132">
          <cell r="E7132">
            <v>1821154</v>
          </cell>
        </row>
        <row r="7133">
          <cell r="E7133">
            <v>723336</v>
          </cell>
        </row>
        <row r="7134">
          <cell r="E7134">
            <v>745663</v>
          </cell>
        </row>
        <row r="7135">
          <cell r="E7135">
            <v>747839</v>
          </cell>
        </row>
        <row r="7136">
          <cell r="E7136">
            <v>733338</v>
          </cell>
        </row>
        <row r="7137">
          <cell r="E7137">
            <v>727750</v>
          </cell>
          <cell r="F7137">
            <v>687</v>
          </cell>
        </row>
        <row r="7138">
          <cell r="E7138">
            <v>723513</v>
          </cell>
        </row>
        <row r="7139">
          <cell r="E7139">
            <v>755573</v>
          </cell>
        </row>
        <row r="7140">
          <cell r="E7140">
            <v>745395</v>
          </cell>
        </row>
        <row r="7141">
          <cell r="E7141">
            <v>724741</v>
          </cell>
          <cell r="F7141">
            <v>1329</v>
          </cell>
        </row>
        <row r="7142">
          <cell r="E7142">
            <v>727460</v>
          </cell>
          <cell r="F7142">
            <v>3486</v>
          </cell>
        </row>
        <row r="7143">
          <cell r="E7143">
            <v>723960</v>
          </cell>
          <cell r="F7143">
            <v>2576</v>
          </cell>
        </row>
        <row r="7144">
          <cell r="E7144">
            <v>723643</v>
          </cell>
        </row>
        <row r="7145">
          <cell r="E7145">
            <v>735611</v>
          </cell>
          <cell r="F7145">
            <v>3924</v>
          </cell>
        </row>
        <row r="7146">
          <cell r="E7146">
            <v>727695</v>
          </cell>
          <cell r="F7146">
            <v>1519</v>
          </cell>
        </row>
        <row r="7147">
          <cell r="E7147">
            <v>727674</v>
          </cell>
        </row>
        <row r="7148">
          <cell r="E7148">
            <v>745449</v>
          </cell>
        </row>
        <row r="7149">
          <cell r="E7149">
            <v>727280</v>
          </cell>
        </row>
        <row r="7150">
          <cell r="E7150">
            <v>723452</v>
          </cell>
          <cell r="F7150">
            <v>3343</v>
          </cell>
        </row>
        <row r="7151">
          <cell r="E7151">
            <v>765247</v>
          </cell>
        </row>
        <row r="7152">
          <cell r="E7152">
            <v>755921</v>
          </cell>
          <cell r="F7152">
            <v>580</v>
          </cell>
        </row>
        <row r="7153">
          <cell r="E7153">
            <v>723267</v>
          </cell>
          <cell r="F7153">
            <v>4521</v>
          </cell>
        </row>
        <row r="7154">
          <cell r="E7154">
            <v>766493</v>
          </cell>
          <cell r="F7154">
            <v>977</v>
          </cell>
        </row>
        <row r="7155">
          <cell r="E7155">
            <v>727614</v>
          </cell>
        </row>
        <row r="7156">
          <cell r="E7156">
            <v>723117</v>
          </cell>
          <cell r="F7156">
            <v>4467</v>
          </cell>
        </row>
        <row r="7157">
          <cell r="E7157">
            <v>756171</v>
          </cell>
        </row>
        <row r="7158">
          <cell r="E7158">
            <v>735859</v>
          </cell>
          <cell r="F7158">
            <v>169</v>
          </cell>
        </row>
        <row r="7159">
          <cell r="E7159">
            <v>723351</v>
          </cell>
          <cell r="F7159">
            <v>2263</v>
          </cell>
        </row>
        <row r="7160">
          <cell r="E7160">
            <v>745745</v>
          </cell>
        </row>
        <row r="7161">
          <cell r="E7161">
            <v>736358</v>
          </cell>
          <cell r="F7161">
            <v>2034</v>
          </cell>
        </row>
        <row r="7162">
          <cell r="E7162">
            <v>727325</v>
          </cell>
        </row>
        <row r="7163">
          <cell r="E7163">
            <v>727549</v>
          </cell>
          <cell r="F7163">
            <v>1797</v>
          </cell>
        </row>
        <row r="7164">
          <cell r="E7164">
            <v>745888</v>
          </cell>
        </row>
        <row r="7165">
          <cell r="E7165">
            <v>727950</v>
          </cell>
        </row>
        <row r="7166">
          <cell r="E7166">
            <v>723394</v>
          </cell>
        </row>
        <row r="7167">
          <cell r="E7167">
            <v>723872</v>
          </cell>
        </row>
        <row r="7168">
          <cell r="E7168">
            <v>723286</v>
          </cell>
          <cell r="F7168">
            <v>4174</v>
          </cell>
        </row>
        <row r="7169">
          <cell r="E7169">
            <v>723461</v>
          </cell>
        </row>
        <row r="7170">
          <cell r="E7170">
            <v>723150</v>
          </cell>
        </row>
        <row r="7171">
          <cell r="E7171">
            <v>723280</v>
          </cell>
          <cell r="F7171">
            <v>3476</v>
          </cell>
        </row>
        <row r="7172">
          <cell r="E7172">
            <v>723571</v>
          </cell>
        </row>
        <row r="7173">
          <cell r="E7173">
            <v>723046</v>
          </cell>
        </row>
        <row r="7174">
          <cell r="E7174">
            <v>723424</v>
          </cell>
        </row>
        <row r="7175">
          <cell r="E7175">
            <v>745833</v>
          </cell>
        </row>
        <row r="7176">
          <cell r="E7176">
            <v>735634</v>
          </cell>
          <cell r="F7176">
            <v>2479</v>
          </cell>
        </row>
        <row r="7177">
          <cell r="E7177">
            <v>746486</v>
          </cell>
        </row>
        <row r="7178">
          <cell r="E7178">
            <v>745336</v>
          </cell>
        </row>
        <row r="7179">
          <cell r="E7179">
            <v>521025</v>
          </cell>
        </row>
        <row r="7180">
          <cell r="E7180">
            <v>723138</v>
          </cell>
        </row>
        <row r="7181">
          <cell r="E7181">
            <v>727690</v>
          </cell>
        </row>
        <row r="7182">
          <cell r="E7182">
            <v>742309</v>
          </cell>
          <cell r="F7182">
            <v>1008</v>
          </cell>
        </row>
        <row r="7183">
          <cell r="E7183">
            <v>723123</v>
          </cell>
          <cell r="F7183">
            <v>146</v>
          </cell>
        </row>
        <row r="7184">
          <cell r="E7184">
            <v>727895</v>
          </cell>
          <cell r="F7184">
            <v>1127</v>
          </cell>
        </row>
        <row r="7185">
          <cell r="E7185">
            <v>723515</v>
          </cell>
          <cell r="F7185">
            <v>1881</v>
          </cell>
        </row>
        <row r="7186">
          <cell r="E7186">
            <v>1050013</v>
          </cell>
        </row>
        <row r="7187">
          <cell r="E7187">
            <v>723323</v>
          </cell>
        </row>
        <row r="7188">
          <cell r="E7188">
            <v>723139</v>
          </cell>
        </row>
        <row r="7189">
          <cell r="E7189">
            <v>723533</v>
          </cell>
        </row>
        <row r="7190">
          <cell r="E7190">
            <v>1038521</v>
          </cell>
        </row>
        <row r="7191">
          <cell r="E7191">
            <v>736353</v>
          </cell>
        </row>
        <row r="7192">
          <cell r="E7192">
            <v>745812</v>
          </cell>
        </row>
        <row r="7193">
          <cell r="E7193">
            <v>748044</v>
          </cell>
          <cell r="F7193">
            <v>1003</v>
          </cell>
        </row>
        <row r="7194">
          <cell r="E7194">
            <v>723252</v>
          </cell>
          <cell r="F7194">
            <v>718</v>
          </cell>
        </row>
        <row r="7195">
          <cell r="E7195">
            <v>723361</v>
          </cell>
          <cell r="F7195">
            <v>926</v>
          </cell>
        </row>
        <row r="7196">
          <cell r="E7196">
            <v>739150</v>
          </cell>
        </row>
        <row r="7197">
          <cell r="E7197">
            <v>723233</v>
          </cell>
          <cell r="F7197">
            <v>4374</v>
          </cell>
        </row>
        <row r="7198">
          <cell r="E7198">
            <v>723234</v>
          </cell>
          <cell r="F7198">
            <v>4759</v>
          </cell>
        </row>
        <row r="7199">
          <cell r="E7199">
            <v>723439</v>
          </cell>
          <cell r="F7199">
            <v>3985</v>
          </cell>
        </row>
        <row r="7200">
          <cell r="E7200">
            <v>723250</v>
          </cell>
          <cell r="F7200">
            <v>4174</v>
          </cell>
        </row>
        <row r="7201">
          <cell r="E7201">
            <v>736050</v>
          </cell>
          <cell r="F7201">
            <v>2253</v>
          </cell>
        </row>
        <row r="7202">
          <cell r="E7202">
            <v>707908</v>
          </cell>
          <cell r="F7202">
            <v>2361</v>
          </cell>
        </row>
        <row r="7203">
          <cell r="E7203">
            <v>741109</v>
          </cell>
          <cell r="F7203">
            <v>1845</v>
          </cell>
        </row>
        <row r="7204">
          <cell r="E7204">
            <v>723238</v>
          </cell>
          <cell r="F7204">
            <v>884</v>
          </cell>
        </row>
        <row r="7205">
          <cell r="E7205">
            <v>723260</v>
          </cell>
        </row>
        <row r="7206">
          <cell r="E7206">
            <v>723222</v>
          </cell>
          <cell r="F7206">
            <v>3239</v>
          </cell>
        </row>
        <row r="7207">
          <cell r="E7207">
            <v>723354</v>
          </cell>
          <cell r="F7207">
            <v>2388</v>
          </cell>
        </row>
        <row r="7208">
          <cell r="E7208">
            <v>723257</v>
          </cell>
        </row>
        <row r="7209">
          <cell r="E7209">
            <v>725191</v>
          </cell>
          <cell r="F7209">
            <v>3835</v>
          </cell>
        </row>
        <row r="7210">
          <cell r="E7210">
            <v>745899</v>
          </cell>
        </row>
        <row r="7211">
          <cell r="E7211">
            <v>723276</v>
          </cell>
        </row>
        <row r="7212">
          <cell r="E7212">
            <v>723107</v>
          </cell>
        </row>
        <row r="7213">
          <cell r="E7213">
            <v>723298</v>
          </cell>
          <cell r="F7213">
            <v>835</v>
          </cell>
        </row>
        <row r="7214">
          <cell r="E7214">
            <v>755848</v>
          </cell>
        </row>
        <row r="7215">
          <cell r="E7215">
            <v>735647</v>
          </cell>
        </row>
        <row r="7216">
          <cell r="E7216">
            <v>723061</v>
          </cell>
          <cell r="F7216">
            <v>1871</v>
          </cell>
        </row>
        <row r="7217">
          <cell r="E7217">
            <v>727464</v>
          </cell>
        </row>
        <row r="7218">
          <cell r="E7218">
            <v>723337</v>
          </cell>
          <cell r="F7218">
            <v>2846</v>
          </cell>
        </row>
        <row r="7219">
          <cell r="E7219">
            <v>735546</v>
          </cell>
          <cell r="F7219">
            <v>3124</v>
          </cell>
        </row>
        <row r="7220">
          <cell r="E7220">
            <v>765126</v>
          </cell>
          <cell r="F7220">
            <v>1067</v>
          </cell>
        </row>
        <row r="7221">
          <cell r="E7221">
            <v>723282</v>
          </cell>
        </row>
        <row r="7222">
          <cell r="E7222">
            <v>748164</v>
          </cell>
          <cell r="F7222">
            <v>3257</v>
          </cell>
        </row>
        <row r="7223">
          <cell r="E7223">
            <v>741215</v>
          </cell>
        </row>
        <row r="7224">
          <cell r="E7224">
            <v>736806</v>
          </cell>
          <cell r="F7224">
            <v>2289</v>
          </cell>
        </row>
        <row r="7225">
          <cell r="E7225">
            <v>723219</v>
          </cell>
        </row>
        <row r="7226">
          <cell r="E7226">
            <v>723212</v>
          </cell>
          <cell r="F7226">
            <v>4839</v>
          </cell>
        </row>
        <row r="7227">
          <cell r="E7227">
            <v>707472</v>
          </cell>
        </row>
        <row r="7228">
          <cell r="E7228">
            <v>723244</v>
          </cell>
          <cell r="F7228">
            <v>963</v>
          </cell>
        </row>
        <row r="7229">
          <cell r="E7229">
            <v>748167</v>
          </cell>
          <cell r="F7229">
            <v>3340</v>
          </cell>
        </row>
        <row r="7230">
          <cell r="E7230">
            <v>747775</v>
          </cell>
        </row>
        <row r="7231">
          <cell r="E7231">
            <v>748617</v>
          </cell>
        </row>
        <row r="7232">
          <cell r="E7232">
            <v>746577</v>
          </cell>
        </row>
        <row r="7233">
          <cell r="E7233">
            <v>723160</v>
          </cell>
          <cell r="F7233">
            <v>776</v>
          </cell>
        </row>
        <row r="7234">
          <cell r="E7234">
            <v>748161</v>
          </cell>
          <cell r="F7234">
            <v>3536</v>
          </cell>
        </row>
        <row r="7235">
          <cell r="E7235">
            <v>750595</v>
          </cell>
        </row>
        <row r="7236">
          <cell r="E7236">
            <v>723074</v>
          </cell>
        </row>
        <row r="7237">
          <cell r="E7237">
            <v>723273</v>
          </cell>
          <cell r="F7237">
            <v>2424</v>
          </cell>
        </row>
        <row r="7238">
          <cell r="E7238">
            <v>723460</v>
          </cell>
        </row>
        <row r="7239">
          <cell r="E7239">
            <v>724982</v>
          </cell>
          <cell r="F7239">
            <v>1987</v>
          </cell>
        </row>
        <row r="7240">
          <cell r="E7240">
            <v>745429</v>
          </cell>
        </row>
        <row r="7241">
          <cell r="E7241">
            <v>723305</v>
          </cell>
        </row>
        <row r="7242">
          <cell r="E7242">
            <v>735547</v>
          </cell>
          <cell r="F7242">
            <v>3311</v>
          </cell>
        </row>
        <row r="7243">
          <cell r="E7243">
            <v>727692</v>
          </cell>
          <cell r="F7243">
            <v>895</v>
          </cell>
        </row>
        <row r="7244">
          <cell r="E7244">
            <v>723263</v>
          </cell>
          <cell r="F7244">
            <v>4344</v>
          </cell>
        </row>
        <row r="7245">
          <cell r="E7245">
            <v>745432</v>
          </cell>
        </row>
        <row r="7246">
          <cell r="E7246">
            <v>723287</v>
          </cell>
          <cell r="F7246">
            <v>1046</v>
          </cell>
        </row>
        <row r="7247">
          <cell r="E7247">
            <v>723422</v>
          </cell>
        </row>
        <row r="7248">
          <cell r="E7248">
            <v>723557</v>
          </cell>
          <cell r="F7248">
            <v>172</v>
          </cell>
        </row>
        <row r="7249">
          <cell r="E7249">
            <v>764535</v>
          </cell>
          <cell r="F7249">
            <v>293</v>
          </cell>
        </row>
        <row r="7250">
          <cell r="E7250">
            <v>723165</v>
          </cell>
          <cell r="F7250">
            <v>3903</v>
          </cell>
        </row>
        <row r="7251">
          <cell r="E7251">
            <v>723496</v>
          </cell>
        </row>
        <row r="7252">
          <cell r="E7252">
            <v>745850</v>
          </cell>
        </row>
        <row r="7253">
          <cell r="E7253">
            <v>723169</v>
          </cell>
        </row>
        <row r="7254">
          <cell r="E7254">
            <v>735693</v>
          </cell>
          <cell r="F7254">
            <v>3205</v>
          </cell>
        </row>
        <row r="7255">
          <cell r="E7255">
            <v>748162</v>
          </cell>
          <cell r="F7255">
            <v>3346</v>
          </cell>
        </row>
        <row r="7256">
          <cell r="E7256">
            <v>942090</v>
          </cell>
        </row>
        <row r="7257">
          <cell r="E7257">
            <v>959364</v>
          </cell>
        </row>
        <row r="7258">
          <cell r="E7258">
            <v>723268</v>
          </cell>
          <cell r="F7258">
            <v>4874</v>
          </cell>
        </row>
        <row r="7259">
          <cell r="E7259">
            <v>748607</v>
          </cell>
          <cell r="F7259">
            <v>3369</v>
          </cell>
        </row>
        <row r="7260">
          <cell r="E7260">
            <v>723297</v>
          </cell>
          <cell r="F7260">
            <v>4393</v>
          </cell>
        </row>
        <row r="7261">
          <cell r="E7261">
            <v>748839</v>
          </cell>
        </row>
        <row r="7262">
          <cell r="E7262">
            <v>723240</v>
          </cell>
        </row>
        <row r="7263">
          <cell r="E7263">
            <v>708232</v>
          </cell>
          <cell r="F7263">
            <v>2612</v>
          </cell>
        </row>
        <row r="7264">
          <cell r="E7264">
            <v>748859</v>
          </cell>
        </row>
        <row r="7265">
          <cell r="E7265">
            <v>748010</v>
          </cell>
          <cell r="F7265">
            <v>1232</v>
          </cell>
        </row>
        <row r="7266">
          <cell r="E7266">
            <v>748005</v>
          </cell>
          <cell r="F7266">
            <v>1138</v>
          </cell>
        </row>
        <row r="7267">
          <cell r="E7267">
            <v>954602</v>
          </cell>
        </row>
        <row r="7268">
          <cell r="E7268">
            <v>723331</v>
          </cell>
          <cell r="F7268">
            <v>2318</v>
          </cell>
        </row>
        <row r="7269">
          <cell r="E7269">
            <v>723299</v>
          </cell>
        </row>
        <row r="7270">
          <cell r="E7270">
            <v>748613</v>
          </cell>
          <cell r="F7270">
            <v>3374</v>
          </cell>
        </row>
        <row r="7271">
          <cell r="E7271">
            <v>723253</v>
          </cell>
        </row>
        <row r="7272">
          <cell r="E7272">
            <v>723099</v>
          </cell>
        </row>
        <row r="7273">
          <cell r="E7273">
            <v>1044148</v>
          </cell>
        </row>
        <row r="7274">
          <cell r="E7274">
            <v>745357</v>
          </cell>
        </row>
        <row r="7275">
          <cell r="E7275">
            <v>748603</v>
          </cell>
          <cell r="F7275">
            <v>1026</v>
          </cell>
        </row>
        <row r="7276">
          <cell r="E7276">
            <v>735644</v>
          </cell>
        </row>
        <row r="7277">
          <cell r="E7277">
            <v>746017</v>
          </cell>
        </row>
        <row r="7278">
          <cell r="E7278">
            <v>707997</v>
          </cell>
        </row>
        <row r="7279">
          <cell r="E7279">
            <v>723235</v>
          </cell>
        </row>
        <row r="7280">
          <cell r="E7280">
            <v>723231</v>
          </cell>
          <cell r="F7280">
            <v>3203</v>
          </cell>
        </row>
        <row r="7281">
          <cell r="E7281">
            <v>701812</v>
          </cell>
        </row>
        <row r="7282">
          <cell r="E7282">
            <v>748156</v>
          </cell>
          <cell r="F7282">
            <v>3440</v>
          </cell>
        </row>
        <row r="7283">
          <cell r="E7283">
            <v>765129</v>
          </cell>
          <cell r="F7283">
            <v>1083</v>
          </cell>
        </row>
        <row r="7284">
          <cell r="E7284">
            <v>723317</v>
          </cell>
        </row>
        <row r="7285">
          <cell r="E7285">
            <v>727711</v>
          </cell>
        </row>
        <row r="7286">
          <cell r="E7286">
            <v>723293</v>
          </cell>
        </row>
        <row r="7287">
          <cell r="E7287">
            <v>733475</v>
          </cell>
          <cell r="F7287">
            <v>1900</v>
          </cell>
        </row>
        <row r="7288">
          <cell r="E7288">
            <v>727516</v>
          </cell>
        </row>
        <row r="7289">
          <cell r="E7289">
            <v>745411</v>
          </cell>
        </row>
        <row r="7290">
          <cell r="E7290">
            <v>755795</v>
          </cell>
          <cell r="F7290">
            <v>343</v>
          </cell>
        </row>
        <row r="7291">
          <cell r="E7291">
            <v>733254</v>
          </cell>
          <cell r="F7291">
            <v>137</v>
          </cell>
        </row>
        <row r="7292">
          <cell r="E7292">
            <v>1812706</v>
          </cell>
        </row>
        <row r="7293">
          <cell r="E7293">
            <v>740621</v>
          </cell>
        </row>
        <row r="7294">
          <cell r="E7294">
            <v>730002</v>
          </cell>
        </row>
        <row r="7295">
          <cell r="E7295">
            <v>723281</v>
          </cell>
          <cell r="F7295">
            <v>1181</v>
          </cell>
        </row>
        <row r="7296">
          <cell r="E7296">
            <v>723475</v>
          </cell>
        </row>
        <row r="7297">
          <cell r="E7297">
            <v>930672</v>
          </cell>
        </row>
        <row r="7298">
          <cell r="E7298">
            <v>723636</v>
          </cell>
        </row>
        <row r="7299">
          <cell r="E7299">
            <v>723348</v>
          </cell>
        </row>
        <row r="7300">
          <cell r="E7300">
            <v>723404</v>
          </cell>
          <cell r="F7300">
            <v>3236</v>
          </cell>
        </row>
        <row r="7301">
          <cell r="E7301">
            <v>723339</v>
          </cell>
          <cell r="F7301">
            <v>3588</v>
          </cell>
        </row>
        <row r="7302">
          <cell r="E7302">
            <v>704518</v>
          </cell>
        </row>
        <row r="7303">
          <cell r="E7303">
            <v>723362</v>
          </cell>
        </row>
        <row r="7304">
          <cell r="E7304">
            <v>723314</v>
          </cell>
        </row>
        <row r="7305">
          <cell r="E7305">
            <v>708154</v>
          </cell>
          <cell r="F7305">
            <v>2611</v>
          </cell>
        </row>
        <row r="7306">
          <cell r="E7306">
            <v>934463</v>
          </cell>
        </row>
        <row r="7307">
          <cell r="E7307">
            <v>723230</v>
          </cell>
        </row>
        <row r="7308">
          <cell r="E7308">
            <v>1252989</v>
          </cell>
        </row>
        <row r="7309">
          <cell r="E7309">
            <v>765125</v>
          </cell>
          <cell r="F7309">
            <v>988</v>
          </cell>
        </row>
        <row r="7310">
          <cell r="E7310">
            <v>723239</v>
          </cell>
          <cell r="F7310">
            <v>3936</v>
          </cell>
        </row>
        <row r="7311">
          <cell r="E7311">
            <v>708213</v>
          </cell>
          <cell r="F7311">
            <v>2632</v>
          </cell>
        </row>
        <row r="7312">
          <cell r="E7312">
            <v>723221</v>
          </cell>
        </row>
        <row r="7313">
          <cell r="E7313">
            <v>708166</v>
          </cell>
          <cell r="F7313">
            <v>2838</v>
          </cell>
        </row>
        <row r="7314">
          <cell r="E7314">
            <v>723296</v>
          </cell>
          <cell r="F7314">
            <v>4109</v>
          </cell>
        </row>
        <row r="7315">
          <cell r="E7315">
            <v>727676</v>
          </cell>
        </row>
        <row r="7316">
          <cell r="E7316">
            <v>724804</v>
          </cell>
        </row>
        <row r="7317">
          <cell r="E7317">
            <v>733406</v>
          </cell>
        </row>
        <row r="7318">
          <cell r="E7318">
            <v>1128446</v>
          </cell>
        </row>
        <row r="7319">
          <cell r="E7319">
            <v>748169</v>
          </cell>
          <cell r="F7319">
            <v>1128</v>
          </cell>
        </row>
        <row r="7320">
          <cell r="E7320">
            <v>755700</v>
          </cell>
          <cell r="F7320">
            <v>532</v>
          </cell>
        </row>
        <row r="7321">
          <cell r="E7321">
            <v>727709</v>
          </cell>
        </row>
        <row r="7322">
          <cell r="E7322">
            <v>723249</v>
          </cell>
          <cell r="F7322">
            <v>3943</v>
          </cell>
        </row>
        <row r="7323">
          <cell r="E7323">
            <v>748886</v>
          </cell>
        </row>
        <row r="7324">
          <cell r="E7324">
            <v>733454</v>
          </cell>
        </row>
        <row r="7325">
          <cell r="E7325">
            <v>723262</v>
          </cell>
          <cell r="F7325">
            <v>2493</v>
          </cell>
        </row>
        <row r="7326">
          <cell r="E7326">
            <v>750273</v>
          </cell>
        </row>
        <row r="7327">
          <cell r="E7327">
            <v>747920</v>
          </cell>
          <cell r="F7327">
            <v>1273</v>
          </cell>
        </row>
        <row r="7328">
          <cell r="E7328">
            <v>746070</v>
          </cell>
        </row>
        <row r="7329">
          <cell r="E7329">
            <v>732890</v>
          </cell>
          <cell r="F7329">
            <v>2188</v>
          </cell>
        </row>
        <row r="7330">
          <cell r="E7330">
            <v>704481</v>
          </cell>
          <cell r="F7330">
            <v>2413</v>
          </cell>
        </row>
        <row r="7331">
          <cell r="E7331">
            <v>708206</v>
          </cell>
          <cell r="F7331">
            <v>2360</v>
          </cell>
        </row>
        <row r="7332">
          <cell r="E7332">
            <v>745412</v>
          </cell>
        </row>
        <row r="7333">
          <cell r="E7333">
            <v>723096</v>
          </cell>
        </row>
        <row r="7334">
          <cell r="E7334">
            <v>745806</v>
          </cell>
        </row>
        <row r="7335">
          <cell r="E7335">
            <v>723655</v>
          </cell>
        </row>
        <row r="7336">
          <cell r="E7336">
            <v>723118</v>
          </cell>
        </row>
        <row r="7337">
          <cell r="E7337">
            <v>723379</v>
          </cell>
          <cell r="F7337">
            <v>2107</v>
          </cell>
        </row>
        <row r="7338">
          <cell r="E7338">
            <v>723241</v>
          </cell>
        </row>
        <row r="7339">
          <cell r="E7339">
            <v>727413</v>
          </cell>
        </row>
        <row r="7340">
          <cell r="E7340">
            <v>755652</v>
          </cell>
          <cell r="F7340">
            <v>301</v>
          </cell>
        </row>
        <row r="7341">
          <cell r="E7341">
            <v>727708</v>
          </cell>
          <cell r="F7341">
            <v>2251</v>
          </cell>
        </row>
        <row r="7342">
          <cell r="E7342">
            <v>745815</v>
          </cell>
        </row>
        <row r="7343">
          <cell r="E7343">
            <v>723254</v>
          </cell>
        </row>
        <row r="7344">
          <cell r="E7344">
            <v>745960</v>
          </cell>
        </row>
        <row r="7345">
          <cell r="E7345">
            <v>727335</v>
          </cell>
        </row>
        <row r="7346">
          <cell r="E7346">
            <v>747987</v>
          </cell>
          <cell r="F7346">
            <v>1068</v>
          </cell>
        </row>
        <row r="7347">
          <cell r="E7347">
            <v>723463</v>
          </cell>
          <cell r="F7347">
            <v>1884</v>
          </cell>
        </row>
        <row r="7348">
          <cell r="E7348">
            <v>748181</v>
          </cell>
        </row>
        <row r="7349">
          <cell r="E7349">
            <v>736048</v>
          </cell>
        </row>
        <row r="7350">
          <cell r="E7350">
            <v>755695</v>
          </cell>
          <cell r="F7350">
            <v>435</v>
          </cell>
        </row>
        <row r="7351">
          <cell r="E7351">
            <v>756175</v>
          </cell>
        </row>
        <row r="7352">
          <cell r="E7352">
            <v>755863</v>
          </cell>
          <cell r="F7352">
            <v>485</v>
          </cell>
        </row>
        <row r="7353">
          <cell r="E7353">
            <v>1753501</v>
          </cell>
        </row>
        <row r="7354">
          <cell r="E7354">
            <v>727662</v>
          </cell>
        </row>
        <row r="7355">
          <cell r="E7355">
            <v>723288</v>
          </cell>
        </row>
        <row r="7356">
          <cell r="E7356">
            <v>723242</v>
          </cell>
          <cell r="F7356">
            <v>4737</v>
          </cell>
        </row>
        <row r="7357">
          <cell r="E7357">
            <v>748940</v>
          </cell>
        </row>
        <row r="7358">
          <cell r="E7358">
            <v>708361</v>
          </cell>
        </row>
        <row r="7359">
          <cell r="E7359">
            <v>723291</v>
          </cell>
          <cell r="F7359">
            <v>4543</v>
          </cell>
        </row>
        <row r="7360">
          <cell r="E7360">
            <v>742403</v>
          </cell>
        </row>
        <row r="7361">
          <cell r="E7361">
            <v>718144</v>
          </cell>
        </row>
        <row r="7362">
          <cell r="E7362">
            <v>735626</v>
          </cell>
          <cell r="F7362">
            <v>4495</v>
          </cell>
        </row>
        <row r="7363">
          <cell r="E7363">
            <v>723174</v>
          </cell>
          <cell r="F7363">
            <v>3380</v>
          </cell>
        </row>
        <row r="7364">
          <cell r="E7364">
            <v>736751</v>
          </cell>
          <cell r="F7364">
            <v>4867</v>
          </cell>
        </row>
        <row r="7365">
          <cell r="E7365">
            <v>723158</v>
          </cell>
          <cell r="F7365">
            <v>4440</v>
          </cell>
        </row>
        <row r="7366">
          <cell r="E7366">
            <v>723047</v>
          </cell>
        </row>
        <row r="7367">
          <cell r="E7367">
            <v>723192</v>
          </cell>
        </row>
        <row r="7368">
          <cell r="E7368">
            <v>735832</v>
          </cell>
        </row>
        <row r="7369">
          <cell r="E7369">
            <v>735824</v>
          </cell>
          <cell r="F7369">
            <v>1098</v>
          </cell>
        </row>
        <row r="7370">
          <cell r="E7370">
            <v>14171453</v>
          </cell>
        </row>
        <row r="7371">
          <cell r="E7371">
            <v>736354</v>
          </cell>
        </row>
        <row r="7372">
          <cell r="E7372">
            <v>14203022</v>
          </cell>
        </row>
        <row r="7373">
          <cell r="E7373">
            <v>723540</v>
          </cell>
        </row>
        <row r="7374">
          <cell r="E7374">
            <v>723740</v>
          </cell>
          <cell r="F7374">
            <v>1989</v>
          </cell>
        </row>
        <row r="7375">
          <cell r="E7375">
            <v>723587</v>
          </cell>
        </row>
        <row r="7376">
          <cell r="E7376">
            <v>723345</v>
          </cell>
          <cell r="F7376">
            <v>4032</v>
          </cell>
        </row>
        <row r="7377">
          <cell r="E7377">
            <v>764613</v>
          </cell>
          <cell r="F7377">
            <v>254</v>
          </cell>
        </row>
        <row r="7378">
          <cell r="E7378">
            <v>708454</v>
          </cell>
          <cell r="F7378">
            <v>2817</v>
          </cell>
        </row>
        <row r="7379">
          <cell r="E7379">
            <v>735550</v>
          </cell>
        </row>
        <row r="7380">
          <cell r="E7380">
            <v>748412</v>
          </cell>
          <cell r="F7380">
            <v>3413</v>
          </cell>
        </row>
        <row r="7381">
          <cell r="E7381">
            <v>723145</v>
          </cell>
        </row>
        <row r="7382">
          <cell r="E7382">
            <v>723181</v>
          </cell>
        </row>
        <row r="7383">
          <cell r="E7383">
            <v>723155</v>
          </cell>
        </row>
        <row r="7384">
          <cell r="E7384">
            <v>723377</v>
          </cell>
        </row>
        <row r="7385">
          <cell r="E7385">
            <v>727560</v>
          </cell>
        </row>
        <row r="7386">
          <cell r="E7386">
            <v>723094</v>
          </cell>
          <cell r="F7386">
            <v>2929</v>
          </cell>
        </row>
        <row r="7387">
          <cell r="E7387">
            <v>723690</v>
          </cell>
          <cell r="F7387">
            <v>1357</v>
          </cell>
        </row>
        <row r="7388">
          <cell r="E7388">
            <v>723129</v>
          </cell>
        </row>
        <row r="7389">
          <cell r="E7389">
            <v>723597</v>
          </cell>
        </row>
        <row r="7390">
          <cell r="E7390">
            <v>708170</v>
          </cell>
        </row>
        <row r="7391">
          <cell r="E7391">
            <v>727304</v>
          </cell>
          <cell r="F7391">
            <v>1019</v>
          </cell>
        </row>
        <row r="7392">
          <cell r="E7392">
            <v>723742</v>
          </cell>
          <cell r="F7392">
            <v>123</v>
          </cell>
        </row>
        <row r="7393">
          <cell r="E7393">
            <v>723447</v>
          </cell>
          <cell r="F7393">
            <v>4660</v>
          </cell>
        </row>
        <row r="7394">
          <cell r="E7394">
            <v>723116</v>
          </cell>
        </row>
        <row r="7395">
          <cell r="E7395">
            <v>765031</v>
          </cell>
        </row>
        <row r="7396">
          <cell r="E7396">
            <v>723136</v>
          </cell>
        </row>
        <row r="7397">
          <cell r="E7397">
            <v>827043</v>
          </cell>
        </row>
        <row r="7398">
          <cell r="E7398">
            <v>742408</v>
          </cell>
        </row>
        <row r="7399">
          <cell r="E7399">
            <v>723316</v>
          </cell>
        </row>
        <row r="7400">
          <cell r="E7400">
            <v>723157</v>
          </cell>
          <cell r="F7400">
            <v>1497</v>
          </cell>
        </row>
        <row r="7401">
          <cell r="E7401">
            <v>736161</v>
          </cell>
          <cell r="F7401">
            <v>4677</v>
          </cell>
        </row>
        <row r="7402">
          <cell r="E7402">
            <v>723055</v>
          </cell>
          <cell r="F7402">
            <v>4515</v>
          </cell>
        </row>
        <row r="7403">
          <cell r="E7403">
            <v>723474</v>
          </cell>
        </row>
        <row r="7404">
          <cell r="E7404">
            <v>723058</v>
          </cell>
        </row>
        <row r="7405">
          <cell r="E7405">
            <v>745434</v>
          </cell>
        </row>
        <row r="7406">
          <cell r="E7406">
            <v>723346</v>
          </cell>
        </row>
        <row r="7407">
          <cell r="E7407">
            <v>723045</v>
          </cell>
        </row>
        <row r="7408">
          <cell r="E7408">
            <v>723126</v>
          </cell>
        </row>
        <row r="7409">
          <cell r="E7409">
            <v>748152</v>
          </cell>
          <cell r="F7409">
            <v>3537</v>
          </cell>
        </row>
        <row r="7410">
          <cell r="E7410">
            <v>723370</v>
          </cell>
          <cell r="F7410">
            <v>214</v>
          </cell>
        </row>
        <row r="7411">
          <cell r="E7411">
            <v>723248</v>
          </cell>
          <cell r="F7411">
            <v>1415</v>
          </cell>
        </row>
        <row r="7412">
          <cell r="E7412">
            <v>708435</v>
          </cell>
        </row>
        <row r="7413">
          <cell r="E7413">
            <v>733526</v>
          </cell>
        </row>
        <row r="7414">
          <cell r="E7414">
            <v>723502</v>
          </cell>
          <cell r="F7414">
            <v>199</v>
          </cell>
        </row>
        <row r="7415">
          <cell r="E7415">
            <v>723962</v>
          </cell>
          <cell r="F7415">
            <v>2460</v>
          </cell>
        </row>
        <row r="7416">
          <cell r="E7416">
            <v>745414</v>
          </cell>
        </row>
        <row r="7417">
          <cell r="E7417">
            <v>723053</v>
          </cell>
          <cell r="F7417">
            <v>2367</v>
          </cell>
        </row>
        <row r="7418">
          <cell r="E7418">
            <v>723087</v>
          </cell>
        </row>
        <row r="7419">
          <cell r="E7419">
            <v>723528</v>
          </cell>
        </row>
        <row r="7420">
          <cell r="E7420">
            <v>723531</v>
          </cell>
          <cell r="F7420">
            <v>2224</v>
          </cell>
        </row>
        <row r="7421">
          <cell r="E7421">
            <v>723430</v>
          </cell>
          <cell r="F7421">
            <v>3897</v>
          </cell>
        </row>
        <row r="7422">
          <cell r="E7422">
            <v>764611</v>
          </cell>
          <cell r="F7422">
            <v>402</v>
          </cell>
        </row>
        <row r="7423">
          <cell r="E7423">
            <v>724639</v>
          </cell>
          <cell r="F7423">
            <v>103</v>
          </cell>
        </row>
        <row r="7424">
          <cell r="E7424">
            <v>723521</v>
          </cell>
        </row>
        <row r="7425">
          <cell r="E7425">
            <v>723102</v>
          </cell>
        </row>
        <row r="7426">
          <cell r="E7426">
            <v>723071</v>
          </cell>
        </row>
        <row r="7427">
          <cell r="E7427">
            <v>723112</v>
          </cell>
          <cell r="F7427">
            <v>4259</v>
          </cell>
        </row>
        <row r="7428">
          <cell r="E7428">
            <v>740666</v>
          </cell>
        </row>
        <row r="7429">
          <cell r="E7429">
            <v>723076</v>
          </cell>
        </row>
        <row r="7430">
          <cell r="E7430">
            <v>745957</v>
          </cell>
        </row>
        <row r="7431">
          <cell r="E7431">
            <v>756174</v>
          </cell>
          <cell r="F7431">
            <v>799</v>
          </cell>
        </row>
        <row r="7432">
          <cell r="E7432">
            <v>725222</v>
          </cell>
        </row>
        <row r="7433">
          <cell r="E7433">
            <v>765194</v>
          </cell>
          <cell r="F7433">
            <v>955</v>
          </cell>
        </row>
        <row r="7434">
          <cell r="E7434">
            <v>723041</v>
          </cell>
        </row>
        <row r="7435">
          <cell r="E7435">
            <v>723127</v>
          </cell>
          <cell r="F7435">
            <v>4207</v>
          </cell>
        </row>
        <row r="7436">
          <cell r="E7436">
            <v>748009</v>
          </cell>
          <cell r="F7436">
            <v>1094</v>
          </cell>
        </row>
        <row r="7437">
          <cell r="E7437">
            <v>756190</v>
          </cell>
          <cell r="F7437">
            <v>869</v>
          </cell>
        </row>
        <row r="7438">
          <cell r="E7438">
            <v>723075</v>
          </cell>
        </row>
        <row r="7439">
          <cell r="E7439">
            <v>723079</v>
          </cell>
        </row>
        <row r="7440">
          <cell r="E7440">
            <v>723223</v>
          </cell>
          <cell r="F7440">
            <v>4146</v>
          </cell>
        </row>
        <row r="7441">
          <cell r="E7441">
            <v>723419</v>
          </cell>
        </row>
        <row r="7442">
          <cell r="E7442">
            <v>723083</v>
          </cell>
        </row>
        <row r="7443">
          <cell r="E7443">
            <v>748025</v>
          </cell>
          <cell r="F7443">
            <v>3337</v>
          </cell>
        </row>
        <row r="7444">
          <cell r="E7444">
            <v>723386</v>
          </cell>
          <cell r="F7444">
            <v>212</v>
          </cell>
        </row>
        <row r="7445">
          <cell r="E7445">
            <v>723146</v>
          </cell>
        </row>
        <row r="7446">
          <cell r="E7446">
            <v>934220</v>
          </cell>
        </row>
        <row r="7447">
          <cell r="E7447">
            <v>723133</v>
          </cell>
        </row>
        <row r="7448">
          <cell r="E7448">
            <v>735618</v>
          </cell>
        </row>
        <row r="7449">
          <cell r="E7449">
            <v>723084</v>
          </cell>
        </row>
        <row r="7450">
          <cell r="E7450">
            <v>723069</v>
          </cell>
        </row>
        <row r="7451">
          <cell r="E7451">
            <v>723163</v>
          </cell>
          <cell r="F7451">
            <v>5057</v>
          </cell>
        </row>
        <row r="7452">
          <cell r="E7452">
            <v>723080</v>
          </cell>
          <cell r="F7452">
            <v>4731</v>
          </cell>
        </row>
        <row r="7453">
          <cell r="E7453">
            <v>724793</v>
          </cell>
          <cell r="F7453">
            <v>2760</v>
          </cell>
        </row>
        <row r="7454">
          <cell r="E7454">
            <v>723077</v>
          </cell>
          <cell r="F7454">
            <v>4459</v>
          </cell>
        </row>
        <row r="7455">
          <cell r="E7455">
            <v>723957</v>
          </cell>
        </row>
        <row r="7456">
          <cell r="E7456">
            <v>752482</v>
          </cell>
        </row>
        <row r="7457">
          <cell r="E7457">
            <v>731450</v>
          </cell>
          <cell r="F7457">
            <v>2809</v>
          </cell>
        </row>
        <row r="7458">
          <cell r="E7458">
            <v>735617</v>
          </cell>
          <cell r="F7458">
            <v>1661</v>
          </cell>
        </row>
        <row r="7459">
          <cell r="E7459">
            <v>724565</v>
          </cell>
          <cell r="F7459">
            <v>187</v>
          </cell>
        </row>
        <row r="7460">
          <cell r="E7460">
            <v>747618</v>
          </cell>
        </row>
        <row r="7461">
          <cell r="E7461">
            <v>746117</v>
          </cell>
        </row>
        <row r="7462">
          <cell r="E7462">
            <v>736131</v>
          </cell>
          <cell r="F7462">
            <v>1379</v>
          </cell>
        </row>
        <row r="7463">
          <cell r="E7463">
            <v>723652</v>
          </cell>
        </row>
        <row r="7464">
          <cell r="E7464">
            <v>1619156</v>
          </cell>
        </row>
        <row r="7465">
          <cell r="E7465">
            <v>723580</v>
          </cell>
        </row>
        <row r="7466">
          <cell r="E7466">
            <v>723868</v>
          </cell>
          <cell r="F7466">
            <v>124</v>
          </cell>
        </row>
        <row r="7467">
          <cell r="E7467">
            <v>723717</v>
          </cell>
        </row>
        <row r="7468">
          <cell r="E7468">
            <v>723801</v>
          </cell>
        </row>
        <row r="7469">
          <cell r="E7469">
            <v>723714</v>
          </cell>
        </row>
        <row r="7470">
          <cell r="E7470">
            <v>723804</v>
          </cell>
          <cell r="F7470">
            <v>214</v>
          </cell>
        </row>
        <row r="7471">
          <cell r="E7471">
            <v>736045</v>
          </cell>
        </row>
        <row r="7472">
          <cell r="E7472">
            <v>723722</v>
          </cell>
        </row>
        <row r="7473">
          <cell r="E7473">
            <v>742486</v>
          </cell>
        </row>
        <row r="7474">
          <cell r="E7474">
            <v>723724</v>
          </cell>
        </row>
        <row r="7475">
          <cell r="E7475">
            <v>755990</v>
          </cell>
          <cell r="F7475">
            <v>388</v>
          </cell>
        </row>
        <row r="7476">
          <cell r="E7476">
            <v>765491</v>
          </cell>
        </row>
        <row r="7477">
          <cell r="E7477">
            <v>741011</v>
          </cell>
        </row>
        <row r="7478">
          <cell r="E7478">
            <v>733697</v>
          </cell>
        </row>
        <row r="7479">
          <cell r="E7479">
            <v>735754</v>
          </cell>
        </row>
        <row r="7480">
          <cell r="E7480">
            <v>745712</v>
          </cell>
        </row>
        <row r="7481">
          <cell r="E7481">
            <v>707464</v>
          </cell>
        </row>
        <row r="7482">
          <cell r="E7482">
            <v>723725</v>
          </cell>
        </row>
        <row r="7483">
          <cell r="E7483">
            <v>733705</v>
          </cell>
        </row>
        <row r="7484">
          <cell r="E7484">
            <v>727452</v>
          </cell>
        </row>
        <row r="7485">
          <cell r="E7485">
            <v>752544</v>
          </cell>
          <cell r="F7485" t="str">
            <v>3582</v>
          </cell>
        </row>
        <row r="7486">
          <cell r="E7486">
            <v>723689</v>
          </cell>
          <cell r="F7486">
            <v>2135</v>
          </cell>
        </row>
        <row r="7487">
          <cell r="E7487">
            <v>723453</v>
          </cell>
          <cell r="F7487">
            <v>4524</v>
          </cell>
        </row>
        <row r="7488">
          <cell r="E7488">
            <v>723134</v>
          </cell>
          <cell r="F7488">
            <v>4270</v>
          </cell>
        </row>
        <row r="7489">
          <cell r="E7489">
            <v>723140</v>
          </cell>
          <cell r="F7489">
            <v>5229</v>
          </cell>
        </row>
        <row r="7490">
          <cell r="E7490">
            <v>765128</v>
          </cell>
          <cell r="F7490">
            <v>986</v>
          </cell>
        </row>
        <row r="7491">
          <cell r="E7491">
            <v>723327</v>
          </cell>
        </row>
        <row r="7492">
          <cell r="E7492">
            <v>1723052</v>
          </cell>
        </row>
        <row r="7493">
          <cell r="E7493">
            <v>736181</v>
          </cell>
        </row>
        <row r="7494">
          <cell r="E7494">
            <v>723445</v>
          </cell>
          <cell r="F7494">
            <v>4132</v>
          </cell>
        </row>
        <row r="7495">
          <cell r="E7495">
            <v>748606</v>
          </cell>
          <cell r="F7495">
            <v>3485</v>
          </cell>
        </row>
        <row r="7496">
          <cell r="E7496">
            <v>723961</v>
          </cell>
          <cell r="F7496">
            <v>3098</v>
          </cell>
        </row>
        <row r="7497">
          <cell r="E7497">
            <v>736159</v>
          </cell>
        </row>
        <row r="7498">
          <cell r="E7498">
            <v>723101</v>
          </cell>
        </row>
        <row r="7499">
          <cell r="E7499">
            <v>755947</v>
          </cell>
          <cell r="F7499">
            <v>330</v>
          </cell>
        </row>
        <row r="7500">
          <cell r="E7500">
            <v>723093</v>
          </cell>
        </row>
        <row r="7501">
          <cell r="E7501">
            <v>727354</v>
          </cell>
        </row>
        <row r="7502">
          <cell r="E7502">
            <v>723052</v>
          </cell>
        </row>
        <row r="7503">
          <cell r="E7503">
            <v>723091</v>
          </cell>
        </row>
        <row r="7504">
          <cell r="E7504">
            <v>723328</v>
          </cell>
        </row>
        <row r="7505">
          <cell r="E7505">
            <v>723216</v>
          </cell>
        </row>
        <row r="7506">
          <cell r="E7506">
            <v>723423</v>
          </cell>
        </row>
        <row r="7507">
          <cell r="E7507">
            <v>746532</v>
          </cell>
        </row>
        <row r="7508">
          <cell r="E7508">
            <v>733583</v>
          </cell>
        </row>
        <row r="7509">
          <cell r="E7509">
            <v>723097</v>
          </cell>
          <cell r="F7509">
            <v>5074</v>
          </cell>
        </row>
        <row r="7510">
          <cell r="E7510">
            <v>736031</v>
          </cell>
          <cell r="F7510">
            <v>2096</v>
          </cell>
        </row>
        <row r="7511">
          <cell r="E7511">
            <v>748605</v>
          </cell>
          <cell r="F7511">
            <v>3541</v>
          </cell>
        </row>
        <row r="7512">
          <cell r="E7512">
            <v>748880</v>
          </cell>
        </row>
        <row r="7513">
          <cell r="E7513">
            <v>723162</v>
          </cell>
          <cell r="F7513">
            <v>4824</v>
          </cell>
        </row>
        <row r="7514">
          <cell r="E7514">
            <v>723524</v>
          </cell>
        </row>
        <row r="7515">
          <cell r="E7515">
            <v>705196</v>
          </cell>
        </row>
        <row r="7516">
          <cell r="E7516">
            <v>745413</v>
          </cell>
        </row>
        <row r="7517">
          <cell r="E7517">
            <v>764825</v>
          </cell>
          <cell r="F7517">
            <v>392</v>
          </cell>
        </row>
        <row r="7518">
          <cell r="E7518">
            <v>745631</v>
          </cell>
        </row>
        <row r="7519">
          <cell r="E7519">
            <v>723403</v>
          </cell>
          <cell r="F7519">
            <v>3997</v>
          </cell>
        </row>
        <row r="7520">
          <cell r="E7520">
            <v>745612</v>
          </cell>
          <cell r="F7520">
            <v>2788</v>
          </cell>
        </row>
        <row r="7521">
          <cell r="E7521">
            <v>745596</v>
          </cell>
        </row>
        <row r="7522">
          <cell r="E7522">
            <v>723137</v>
          </cell>
        </row>
        <row r="7523">
          <cell r="E7523">
            <v>756173</v>
          </cell>
          <cell r="F7523">
            <v>830</v>
          </cell>
        </row>
        <row r="7524">
          <cell r="E7524">
            <v>727924</v>
          </cell>
        </row>
        <row r="7525">
          <cell r="E7525">
            <v>727880</v>
          </cell>
        </row>
        <row r="7526">
          <cell r="E7526">
            <v>723320</v>
          </cell>
        </row>
        <row r="7527">
          <cell r="E7527">
            <v>1038506</v>
          </cell>
        </row>
        <row r="7528">
          <cell r="E7528">
            <v>746071</v>
          </cell>
        </row>
        <row r="7529">
          <cell r="E7529">
            <v>723175</v>
          </cell>
          <cell r="F7529">
            <v>4029</v>
          </cell>
        </row>
        <row r="7530">
          <cell r="E7530">
            <v>723448</v>
          </cell>
          <cell r="F7530">
            <v>4785</v>
          </cell>
        </row>
        <row r="7531">
          <cell r="E7531">
            <v>727869</v>
          </cell>
        </row>
        <row r="7532">
          <cell r="E7532">
            <v>745816</v>
          </cell>
        </row>
        <row r="7533">
          <cell r="E7533">
            <v>723152</v>
          </cell>
          <cell r="F7533">
            <v>4154</v>
          </cell>
        </row>
        <row r="7534">
          <cell r="E7534">
            <v>742283</v>
          </cell>
          <cell r="F7534">
            <v>2224</v>
          </cell>
        </row>
        <row r="7535">
          <cell r="E7535">
            <v>723716</v>
          </cell>
        </row>
        <row r="7536">
          <cell r="E7536">
            <v>736487</v>
          </cell>
          <cell r="F7536">
            <v>5078</v>
          </cell>
        </row>
        <row r="7537">
          <cell r="E7537">
            <v>745017</v>
          </cell>
        </row>
        <row r="7538">
          <cell r="E7538">
            <v>800475</v>
          </cell>
        </row>
        <row r="7539">
          <cell r="E7539">
            <v>727321</v>
          </cell>
          <cell r="F7539">
            <v>3628</v>
          </cell>
        </row>
        <row r="7540">
          <cell r="E7540">
            <v>742487</v>
          </cell>
        </row>
        <row r="7541">
          <cell r="E7541">
            <v>742088</v>
          </cell>
        </row>
        <row r="7542">
          <cell r="E7542">
            <v>723265</v>
          </cell>
          <cell r="F7542" t="str">
            <v>3711A</v>
          </cell>
        </row>
        <row r="7543">
          <cell r="E7543">
            <v>727302</v>
          </cell>
          <cell r="F7543">
            <v>2131</v>
          </cell>
        </row>
        <row r="7544">
          <cell r="E7544">
            <v>752498</v>
          </cell>
          <cell r="F7544">
            <v>286</v>
          </cell>
        </row>
        <row r="7545">
          <cell r="E7545">
            <v>723172</v>
          </cell>
        </row>
        <row r="7546">
          <cell r="E7546">
            <v>723692</v>
          </cell>
        </row>
        <row r="7547">
          <cell r="E7547">
            <v>724953</v>
          </cell>
        </row>
        <row r="7548">
          <cell r="E7548">
            <v>1832297</v>
          </cell>
        </row>
        <row r="7549">
          <cell r="E7549">
            <v>658782</v>
          </cell>
        </row>
        <row r="7550">
          <cell r="E7550">
            <v>727890</v>
          </cell>
        </row>
        <row r="7551">
          <cell r="E7551">
            <v>727852</v>
          </cell>
          <cell r="F7551">
            <v>5093</v>
          </cell>
        </row>
        <row r="7552">
          <cell r="E7552">
            <v>742301</v>
          </cell>
          <cell r="F7552">
            <v>2274</v>
          </cell>
        </row>
        <row r="7553">
          <cell r="E7553">
            <v>1806339</v>
          </cell>
        </row>
        <row r="7554">
          <cell r="E7554">
            <v>1315321</v>
          </cell>
        </row>
        <row r="7555">
          <cell r="E7555">
            <v>727447</v>
          </cell>
          <cell r="F7555">
            <v>1355</v>
          </cell>
        </row>
        <row r="7556">
          <cell r="E7556">
            <v>708461</v>
          </cell>
          <cell r="F7556">
            <v>2877</v>
          </cell>
        </row>
        <row r="7557">
          <cell r="E7557">
            <v>748430</v>
          </cell>
          <cell r="F7557">
            <v>3510</v>
          </cell>
        </row>
        <row r="7558">
          <cell r="E7558">
            <v>723211</v>
          </cell>
        </row>
        <row r="7559">
          <cell r="E7559">
            <v>765187</v>
          </cell>
          <cell r="F7559">
            <v>1079</v>
          </cell>
        </row>
        <row r="7560">
          <cell r="E7560">
            <v>745598</v>
          </cell>
        </row>
        <row r="7561">
          <cell r="E7561">
            <v>745474</v>
          </cell>
        </row>
        <row r="7562">
          <cell r="E7562">
            <v>930656</v>
          </cell>
        </row>
        <row r="7563">
          <cell r="E7563">
            <v>736069</v>
          </cell>
        </row>
        <row r="7564">
          <cell r="E7564">
            <v>727488</v>
          </cell>
        </row>
        <row r="7565">
          <cell r="E7565">
            <v>727923</v>
          </cell>
        </row>
        <row r="7566">
          <cell r="E7566">
            <v>727922</v>
          </cell>
        </row>
        <row r="7567">
          <cell r="E7567">
            <v>727866</v>
          </cell>
        </row>
        <row r="7568">
          <cell r="E7568">
            <v>764822</v>
          </cell>
          <cell r="F7568">
            <v>407</v>
          </cell>
        </row>
        <row r="7569">
          <cell r="E7569">
            <v>1752248</v>
          </cell>
        </row>
        <row r="7570">
          <cell r="E7570">
            <v>727861</v>
          </cell>
          <cell r="F7570">
            <v>3224</v>
          </cell>
        </row>
        <row r="7571">
          <cell r="E7571">
            <v>727909</v>
          </cell>
          <cell r="F7571">
            <v>353</v>
          </cell>
        </row>
        <row r="7572">
          <cell r="E7572">
            <v>765246</v>
          </cell>
        </row>
        <row r="7573">
          <cell r="E7573">
            <v>707903</v>
          </cell>
          <cell r="F7573">
            <v>2374</v>
          </cell>
        </row>
        <row r="7574">
          <cell r="E7574">
            <v>736805</v>
          </cell>
          <cell r="F7574">
            <v>2192</v>
          </cell>
        </row>
        <row r="7575">
          <cell r="E7575">
            <v>727951</v>
          </cell>
          <cell r="F7575">
            <v>993</v>
          </cell>
        </row>
        <row r="7576">
          <cell r="E7576">
            <v>748378</v>
          </cell>
        </row>
        <row r="7577">
          <cell r="E7577">
            <v>727444</v>
          </cell>
          <cell r="F7577">
            <v>871</v>
          </cell>
        </row>
        <row r="7578">
          <cell r="E7578">
            <v>723194</v>
          </cell>
          <cell r="F7578">
            <v>4068</v>
          </cell>
        </row>
        <row r="7579">
          <cell r="E7579">
            <v>736304</v>
          </cell>
        </row>
        <row r="7580">
          <cell r="E7580">
            <v>723184</v>
          </cell>
        </row>
        <row r="7581">
          <cell r="E7581">
            <v>760417</v>
          </cell>
          <cell r="F7581">
            <v>969</v>
          </cell>
        </row>
        <row r="7582">
          <cell r="E7582">
            <v>727908</v>
          </cell>
          <cell r="F7582">
            <v>5037</v>
          </cell>
        </row>
        <row r="7583">
          <cell r="E7583">
            <v>728004</v>
          </cell>
          <cell r="F7583">
            <v>1135</v>
          </cell>
        </row>
        <row r="7584">
          <cell r="E7584">
            <v>750297</v>
          </cell>
        </row>
        <row r="7585">
          <cell r="E7585">
            <v>727889</v>
          </cell>
        </row>
        <row r="7586">
          <cell r="E7586">
            <v>727273</v>
          </cell>
          <cell r="F7586">
            <v>3086</v>
          </cell>
        </row>
        <row r="7587">
          <cell r="E7587">
            <v>727930</v>
          </cell>
          <cell r="F7587">
            <v>4032</v>
          </cell>
        </row>
        <row r="7588">
          <cell r="E7588">
            <v>723421</v>
          </cell>
        </row>
        <row r="7589">
          <cell r="E7589">
            <v>707851</v>
          </cell>
        </row>
        <row r="7590">
          <cell r="E7590">
            <v>727863</v>
          </cell>
          <cell r="F7590">
            <v>2374</v>
          </cell>
        </row>
        <row r="7591">
          <cell r="E7591">
            <v>764824</v>
          </cell>
          <cell r="F7591">
            <v>408</v>
          </cell>
        </row>
        <row r="7592">
          <cell r="E7592">
            <v>727892</v>
          </cell>
          <cell r="F7592">
            <v>3629</v>
          </cell>
        </row>
        <row r="7593">
          <cell r="E7593">
            <v>727370</v>
          </cell>
        </row>
        <row r="7594">
          <cell r="E7594">
            <v>742339</v>
          </cell>
          <cell r="F7594">
            <v>404</v>
          </cell>
        </row>
        <row r="7595">
          <cell r="E7595">
            <v>727905</v>
          </cell>
        </row>
        <row r="7596">
          <cell r="E7596">
            <v>727551</v>
          </cell>
          <cell r="F7596">
            <v>4180</v>
          </cell>
        </row>
        <row r="7597">
          <cell r="E7597">
            <v>727926</v>
          </cell>
        </row>
        <row r="7598">
          <cell r="E7598">
            <v>727868</v>
          </cell>
        </row>
        <row r="7599">
          <cell r="E7599">
            <v>748028</v>
          </cell>
          <cell r="F7599">
            <v>2971</v>
          </cell>
        </row>
        <row r="7600">
          <cell r="E7600">
            <v>723715</v>
          </cell>
        </row>
        <row r="7601">
          <cell r="E7601">
            <v>745545</v>
          </cell>
        </row>
        <row r="7602">
          <cell r="E7602">
            <v>1019715</v>
          </cell>
        </row>
        <row r="7603">
          <cell r="E7603">
            <v>727412</v>
          </cell>
        </row>
        <row r="7604">
          <cell r="E7604">
            <v>723654</v>
          </cell>
        </row>
        <row r="7605">
          <cell r="E7605">
            <v>727450</v>
          </cell>
        </row>
        <row r="7606">
          <cell r="E7606">
            <v>727378</v>
          </cell>
        </row>
        <row r="7607">
          <cell r="E7607">
            <v>727876</v>
          </cell>
          <cell r="F7607">
            <v>4088</v>
          </cell>
        </row>
        <row r="7608">
          <cell r="E7608">
            <v>724805</v>
          </cell>
        </row>
        <row r="7609">
          <cell r="E7609">
            <v>748609</v>
          </cell>
          <cell r="F7609">
            <v>3478</v>
          </cell>
        </row>
        <row r="7610">
          <cell r="E7610">
            <v>723191</v>
          </cell>
          <cell r="F7610">
            <v>4870</v>
          </cell>
        </row>
        <row r="7611">
          <cell r="E7611">
            <v>720622</v>
          </cell>
          <cell r="F7611">
            <v>3136</v>
          </cell>
        </row>
        <row r="7612">
          <cell r="E7612">
            <v>723186</v>
          </cell>
          <cell r="F7612">
            <v>4380</v>
          </cell>
        </row>
        <row r="7613">
          <cell r="E7613">
            <v>671945</v>
          </cell>
        </row>
        <row r="7614">
          <cell r="E7614">
            <v>708303</v>
          </cell>
        </row>
        <row r="7615">
          <cell r="E7615">
            <v>1325623</v>
          </cell>
        </row>
        <row r="7616">
          <cell r="E7616">
            <v>727566</v>
          </cell>
        </row>
        <row r="7617">
          <cell r="E7617">
            <v>755780</v>
          </cell>
          <cell r="F7617">
            <v>512</v>
          </cell>
        </row>
        <row r="7618">
          <cell r="E7618">
            <v>746768</v>
          </cell>
          <cell r="F7618">
            <v>388</v>
          </cell>
        </row>
        <row r="7619">
          <cell r="E7619">
            <v>748158</v>
          </cell>
          <cell r="F7619">
            <v>3470</v>
          </cell>
        </row>
        <row r="7620">
          <cell r="E7620">
            <v>748157</v>
          </cell>
          <cell r="F7620">
            <v>3383</v>
          </cell>
        </row>
        <row r="7621">
          <cell r="E7621">
            <v>748381</v>
          </cell>
          <cell r="F7621">
            <v>3126</v>
          </cell>
        </row>
        <row r="7622">
          <cell r="E7622">
            <v>748383</v>
          </cell>
          <cell r="F7622">
            <v>3007</v>
          </cell>
        </row>
        <row r="7623">
          <cell r="E7623">
            <v>727928</v>
          </cell>
        </row>
        <row r="7624">
          <cell r="E7624">
            <v>727933</v>
          </cell>
        </row>
        <row r="7625">
          <cell r="E7625">
            <v>727493</v>
          </cell>
        </row>
        <row r="7626">
          <cell r="E7626">
            <v>723154</v>
          </cell>
          <cell r="F7626">
            <v>376</v>
          </cell>
        </row>
        <row r="7627">
          <cell r="E7627">
            <v>727364</v>
          </cell>
        </row>
        <row r="7628">
          <cell r="E7628">
            <v>745669</v>
          </cell>
        </row>
        <row r="7629">
          <cell r="E7629">
            <v>727902</v>
          </cell>
        </row>
        <row r="7630">
          <cell r="E7630">
            <v>727345</v>
          </cell>
        </row>
        <row r="7631">
          <cell r="E7631">
            <v>727263</v>
          </cell>
        </row>
        <row r="7632">
          <cell r="E7632">
            <v>727362</v>
          </cell>
        </row>
        <row r="7633">
          <cell r="E7633">
            <v>736367</v>
          </cell>
        </row>
        <row r="7634">
          <cell r="E7634">
            <v>727518</v>
          </cell>
        </row>
        <row r="7635">
          <cell r="E7635">
            <v>724928</v>
          </cell>
        </row>
        <row r="7636">
          <cell r="E7636">
            <v>755874</v>
          </cell>
          <cell r="F7636">
            <v>690</v>
          </cell>
        </row>
        <row r="7637">
          <cell r="E7637">
            <v>765166</v>
          </cell>
          <cell r="F7637">
            <v>1032</v>
          </cell>
        </row>
        <row r="7638">
          <cell r="E7638">
            <v>727668</v>
          </cell>
        </row>
        <row r="7639">
          <cell r="E7639">
            <v>1750145</v>
          </cell>
        </row>
        <row r="7640">
          <cell r="E7640">
            <v>1707144</v>
          </cell>
        </row>
        <row r="7641">
          <cell r="E7641">
            <v>723176</v>
          </cell>
          <cell r="F7641">
            <v>3989</v>
          </cell>
        </row>
        <row r="7642">
          <cell r="E7642">
            <v>723193</v>
          </cell>
          <cell r="F7642">
            <v>5273</v>
          </cell>
        </row>
        <row r="7643">
          <cell r="E7643">
            <v>727925</v>
          </cell>
        </row>
        <row r="7644">
          <cell r="E7644">
            <v>727931</v>
          </cell>
        </row>
        <row r="7645">
          <cell r="E7645">
            <v>723088</v>
          </cell>
        </row>
        <row r="7646">
          <cell r="E7646">
            <v>727927</v>
          </cell>
          <cell r="F7646">
            <v>4156</v>
          </cell>
        </row>
        <row r="7647">
          <cell r="E7647">
            <v>727848</v>
          </cell>
          <cell r="F7647">
            <v>3472</v>
          </cell>
        </row>
        <row r="7648">
          <cell r="E7648">
            <v>727917</v>
          </cell>
        </row>
        <row r="7649">
          <cell r="E7649">
            <v>727579</v>
          </cell>
        </row>
        <row r="7650">
          <cell r="E7650">
            <v>727946</v>
          </cell>
        </row>
        <row r="7651">
          <cell r="E7651">
            <v>723173</v>
          </cell>
        </row>
        <row r="7652">
          <cell r="E7652">
            <v>735985</v>
          </cell>
        </row>
        <row r="7653">
          <cell r="E7653">
            <v>1215248</v>
          </cell>
        </row>
        <row r="7654">
          <cell r="E7654">
            <v>918312</v>
          </cell>
        </row>
        <row r="7655">
          <cell r="E7655">
            <v>727847</v>
          </cell>
        </row>
        <row r="7656">
          <cell r="E7656">
            <v>727777</v>
          </cell>
          <cell r="F7656">
            <v>4024</v>
          </cell>
        </row>
        <row r="7657">
          <cell r="E7657">
            <v>727405</v>
          </cell>
        </row>
        <row r="7658">
          <cell r="E7658">
            <v>723558</v>
          </cell>
        </row>
        <row r="7659">
          <cell r="E7659">
            <v>727837</v>
          </cell>
          <cell r="F7659">
            <v>2156</v>
          </cell>
        </row>
        <row r="7660">
          <cell r="E7660">
            <v>707763</v>
          </cell>
          <cell r="F7660">
            <v>2337</v>
          </cell>
        </row>
        <row r="7661">
          <cell r="E7661">
            <v>723122</v>
          </cell>
        </row>
        <row r="7662">
          <cell r="E7662">
            <v>704520</v>
          </cell>
        </row>
        <row r="7663">
          <cell r="E7663">
            <v>727283</v>
          </cell>
          <cell r="F7663">
            <v>1089</v>
          </cell>
        </row>
        <row r="7664">
          <cell r="E7664">
            <v>764702</v>
          </cell>
          <cell r="F7664">
            <v>390</v>
          </cell>
        </row>
        <row r="7665">
          <cell r="E7665">
            <v>727553</v>
          </cell>
          <cell r="F7665">
            <v>2021</v>
          </cell>
        </row>
        <row r="7666">
          <cell r="E7666">
            <v>723688</v>
          </cell>
        </row>
        <row r="7667">
          <cell r="E7667">
            <v>727906</v>
          </cell>
          <cell r="F7667">
            <v>854</v>
          </cell>
        </row>
        <row r="7668">
          <cell r="E7668">
            <v>750214</v>
          </cell>
        </row>
        <row r="7669">
          <cell r="E7669">
            <v>727910</v>
          </cell>
        </row>
        <row r="7670">
          <cell r="E7670">
            <v>727670</v>
          </cell>
          <cell r="F7670">
            <v>2443</v>
          </cell>
        </row>
        <row r="7671">
          <cell r="E7671">
            <v>727783</v>
          </cell>
          <cell r="F7671">
            <v>3289</v>
          </cell>
        </row>
        <row r="7672">
          <cell r="E7672">
            <v>708289</v>
          </cell>
          <cell r="F7672">
            <v>2828</v>
          </cell>
        </row>
        <row r="7673">
          <cell r="E7673">
            <v>724898</v>
          </cell>
        </row>
        <row r="7674">
          <cell r="E7674">
            <v>727601</v>
          </cell>
          <cell r="F7674">
            <v>4663</v>
          </cell>
        </row>
        <row r="7675">
          <cell r="E7675">
            <v>727431</v>
          </cell>
        </row>
        <row r="7676">
          <cell r="E7676">
            <v>727547</v>
          </cell>
        </row>
        <row r="7677">
          <cell r="E7677">
            <v>724869</v>
          </cell>
          <cell r="F7677">
            <v>2060</v>
          </cell>
        </row>
        <row r="7678">
          <cell r="E7678">
            <v>727849</v>
          </cell>
          <cell r="F7678">
            <v>3653</v>
          </cell>
        </row>
        <row r="7679">
          <cell r="E7679">
            <v>727611</v>
          </cell>
        </row>
        <row r="7680">
          <cell r="E7680">
            <v>1128034</v>
          </cell>
        </row>
        <row r="7681">
          <cell r="E7681">
            <v>727872</v>
          </cell>
        </row>
        <row r="7682">
          <cell r="E7682">
            <v>736755</v>
          </cell>
        </row>
        <row r="7683">
          <cell r="E7683">
            <v>727379</v>
          </cell>
        </row>
        <row r="7684">
          <cell r="E7684">
            <v>727658</v>
          </cell>
          <cell r="F7684">
            <v>4020</v>
          </cell>
        </row>
        <row r="7685">
          <cell r="E7685">
            <v>727653</v>
          </cell>
          <cell r="F7685">
            <v>4857</v>
          </cell>
        </row>
        <row r="7686">
          <cell r="E7686">
            <v>748364</v>
          </cell>
          <cell r="F7686">
            <v>3096</v>
          </cell>
        </row>
        <row r="7687">
          <cell r="E7687">
            <v>765167</v>
          </cell>
        </row>
        <row r="7688">
          <cell r="E7688">
            <v>742189</v>
          </cell>
        </row>
        <row r="7689">
          <cell r="E7689">
            <v>727415</v>
          </cell>
          <cell r="F7689">
            <v>102</v>
          </cell>
        </row>
        <row r="7690">
          <cell r="E7690">
            <v>708168</v>
          </cell>
          <cell r="F7690">
            <v>2526</v>
          </cell>
        </row>
        <row r="7691">
          <cell r="E7691">
            <v>727590</v>
          </cell>
          <cell r="F7691">
            <v>1440</v>
          </cell>
        </row>
        <row r="7692">
          <cell r="E7692">
            <v>727543</v>
          </cell>
        </row>
        <row r="7693">
          <cell r="E7693">
            <v>727605</v>
          </cell>
          <cell r="F7693">
            <v>2216</v>
          </cell>
        </row>
        <row r="7694">
          <cell r="E7694">
            <v>727319</v>
          </cell>
          <cell r="F7694">
            <v>1118</v>
          </cell>
        </row>
        <row r="7695">
          <cell r="E7695">
            <v>752609</v>
          </cell>
          <cell r="F7695">
            <v>237</v>
          </cell>
        </row>
        <row r="7696">
          <cell r="E7696">
            <v>727767</v>
          </cell>
          <cell r="F7696">
            <v>957</v>
          </cell>
        </row>
        <row r="7697">
          <cell r="E7697">
            <v>727558</v>
          </cell>
          <cell r="F7697">
            <v>4053</v>
          </cell>
        </row>
        <row r="7698">
          <cell r="E7698">
            <v>727606</v>
          </cell>
          <cell r="F7698">
            <v>4893</v>
          </cell>
        </row>
        <row r="7699">
          <cell r="E7699">
            <v>727864</v>
          </cell>
          <cell r="F7699">
            <v>1914</v>
          </cell>
        </row>
        <row r="7700">
          <cell r="E7700">
            <v>708641</v>
          </cell>
        </row>
        <row r="7701">
          <cell r="E7701">
            <v>649064</v>
          </cell>
        </row>
        <row r="7702">
          <cell r="E7702">
            <v>748611</v>
          </cell>
          <cell r="F7702">
            <v>3194</v>
          </cell>
        </row>
        <row r="7703">
          <cell r="E7703">
            <v>727608</v>
          </cell>
          <cell r="F7703">
            <v>4511</v>
          </cell>
        </row>
        <row r="7704">
          <cell r="E7704">
            <v>935186</v>
          </cell>
        </row>
        <row r="7705">
          <cell r="E7705">
            <v>744985</v>
          </cell>
        </row>
        <row r="7706">
          <cell r="E7706">
            <v>736276</v>
          </cell>
          <cell r="F7706">
            <v>400</v>
          </cell>
        </row>
        <row r="7707">
          <cell r="E7707">
            <v>727269</v>
          </cell>
        </row>
        <row r="7708">
          <cell r="E7708">
            <v>727577</v>
          </cell>
          <cell r="F7708">
            <v>4674</v>
          </cell>
        </row>
        <row r="7709">
          <cell r="E7709">
            <v>1826501</v>
          </cell>
        </row>
        <row r="7710">
          <cell r="E7710">
            <v>727583</v>
          </cell>
          <cell r="F7710">
            <v>3866</v>
          </cell>
        </row>
        <row r="7711">
          <cell r="E7711">
            <v>228025</v>
          </cell>
        </row>
        <row r="7712">
          <cell r="E7712">
            <v>727433</v>
          </cell>
        </row>
        <row r="7713">
          <cell r="E7713">
            <v>727883</v>
          </cell>
          <cell r="F7713">
            <v>1050</v>
          </cell>
        </row>
        <row r="7714">
          <cell r="E7714">
            <v>742367</v>
          </cell>
        </row>
        <row r="7715">
          <cell r="E7715">
            <v>727659</v>
          </cell>
          <cell r="F7715">
            <v>4236</v>
          </cell>
        </row>
        <row r="7716">
          <cell r="E7716">
            <v>727538</v>
          </cell>
          <cell r="F7716">
            <v>3482</v>
          </cell>
        </row>
        <row r="7717">
          <cell r="E7717">
            <v>727669</v>
          </cell>
        </row>
        <row r="7718">
          <cell r="E7718">
            <v>727885</v>
          </cell>
        </row>
        <row r="7719">
          <cell r="E7719">
            <v>727913</v>
          </cell>
        </row>
        <row r="7720">
          <cell r="E7720">
            <v>727764</v>
          </cell>
          <cell r="F7720">
            <v>2676</v>
          </cell>
        </row>
        <row r="7721">
          <cell r="E7721">
            <v>727667</v>
          </cell>
          <cell r="F7721">
            <v>4388</v>
          </cell>
        </row>
        <row r="7722">
          <cell r="E7722">
            <v>727947</v>
          </cell>
          <cell r="F7722">
            <v>3676</v>
          </cell>
        </row>
        <row r="7723">
          <cell r="E7723">
            <v>765156</v>
          </cell>
        </row>
        <row r="7724">
          <cell r="E7724">
            <v>727540</v>
          </cell>
        </row>
        <row r="7725">
          <cell r="E7725">
            <v>727846</v>
          </cell>
        </row>
        <row r="7726">
          <cell r="E7726">
            <v>728010</v>
          </cell>
          <cell r="F7726">
            <v>4780</v>
          </cell>
        </row>
        <row r="7727">
          <cell r="E7727">
            <v>727495</v>
          </cell>
          <cell r="F7727">
            <v>4990</v>
          </cell>
        </row>
        <row r="7728">
          <cell r="E7728">
            <v>723187</v>
          </cell>
          <cell r="F7728">
            <v>767</v>
          </cell>
        </row>
        <row r="7729">
          <cell r="E7729">
            <v>746674</v>
          </cell>
          <cell r="F7729">
            <v>3668</v>
          </cell>
        </row>
        <row r="7730">
          <cell r="E7730">
            <v>727338</v>
          </cell>
        </row>
        <row r="7731">
          <cell r="E7731">
            <v>764536</v>
          </cell>
          <cell r="F7731">
            <v>406</v>
          </cell>
        </row>
        <row r="7732">
          <cell r="E7732">
            <v>727446</v>
          </cell>
        </row>
        <row r="7733">
          <cell r="E7733">
            <v>727578</v>
          </cell>
          <cell r="F7733">
            <v>1276</v>
          </cell>
        </row>
        <row r="7734">
          <cell r="E7734">
            <v>704480</v>
          </cell>
        </row>
        <row r="7735">
          <cell r="E7735">
            <v>727293</v>
          </cell>
          <cell r="F7735">
            <v>139</v>
          </cell>
        </row>
        <row r="7736">
          <cell r="E7736">
            <v>727266</v>
          </cell>
        </row>
        <row r="7737">
          <cell r="E7737">
            <v>727285</v>
          </cell>
          <cell r="F7737">
            <v>1836</v>
          </cell>
        </row>
        <row r="7738">
          <cell r="E7738">
            <v>727657</v>
          </cell>
          <cell r="F7738">
            <v>3103</v>
          </cell>
        </row>
        <row r="7739">
          <cell r="E7739">
            <v>723559</v>
          </cell>
          <cell r="F7739">
            <v>207</v>
          </cell>
        </row>
        <row r="7740">
          <cell r="E7740">
            <v>949739</v>
          </cell>
        </row>
        <row r="7741">
          <cell r="E7741">
            <v>1723640</v>
          </cell>
        </row>
        <row r="7742">
          <cell r="E7742">
            <v>728011</v>
          </cell>
        </row>
        <row r="7743">
          <cell r="E7743">
            <v>751197</v>
          </cell>
        </row>
        <row r="7744">
          <cell r="E7744">
            <v>727521</v>
          </cell>
          <cell r="F7744">
            <v>3191</v>
          </cell>
        </row>
        <row r="7745">
          <cell r="E7745">
            <v>727779</v>
          </cell>
        </row>
        <row r="7746">
          <cell r="E7746">
            <v>727671</v>
          </cell>
        </row>
        <row r="7747">
          <cell r="E7747">
            <v>735909</v>
          </cell>
        </row>
        <row r="7748">
          <cell r="E7748">
            <v>723399</v>
          </cell>
        </row>
        <row r="7749">
          <cell r="E7749">
            <v>735705</v>
          </cell>
          <cell r="F7749">
            <v>3529</v>
          </cell>
        </row>
        <row r="7750">
          <cell r="E7750">
            <v>727694</v>
          </cell>
        </row>
        <row r="7751">
          <cell r="E7751">
            <v>727589</v>
          </cell>
        </row>
        <row r="7752">
          <cell r="E7752">
            <v>748385</v>
          </cell>
          <cell r="F7752">
            <v>3101</v>
          </cell>
        </row>
        <row r="7753">
          <cell r="E7753">
            <v>727503</v>
          </cell>
        </row>
        <row r="7754">
          <cell r="E7754">
            <v>252241</v>
          </cell>
        </row>
        <row r="7755">
          <cell r="E7755">
            <v>1215684</v>
          </cell>
        </row>
        <row r="7756">
          <cell r="E7756">
            <v>748176</v>
          </cell>
          <cell r="F7756">
            <v>3243</v>
          </cell>
        </row>
        <row r="7757">
          <cell r="E7757">
            <v>727561</v>
          </cell>
        </row>
        <row r="7758">
          <cell r="E7758">
            <v>735600</v>
          </cell>
        </row>
        <row r="7759">
          <cell r="E7759">
            <v>727505</v>
          </cell>
        </row>
        <row r="7760">
          <cell r="E7760">
            <v>727882</v>
          </cell>
          <cell r="F7760">
            <v>1630</v>
          </cell>
        </row>
        <row r="7761">
          <cell r="E7761">
            <v>727469</v>
          </cell>
          <cell r="F7761">
            <v>3818</v>
          </cell>
        </row>
        <row r="7762">
          <cell r="E7762">
            <v>750363</v>
          </cell>
        </row>
        <row r="7763">
          <cell r="E7763">
            <v>1215601</v>
          </cell>
        </row>
        <row r="7764">
          <cell r="E7764">
            <v>727430</v>
          </cell>
          <cell r="F7764">
            <v>4635</v>
          </cell>
        </row>
        <row r="7765">
          <cell r="E7765">
            <v>748382</v>
          </cell>
          <cell r="F7765">
            <v>3321</v>
          </cell>
        </row>
        <row r="7766">
          <cell r="E7766">
            <v>708292</v>
          </cell>
          <cell r="F7766">
            <v>2826</v>
          </cell>
        </row>
        <row r="7767">
          <cell r="E7767">
            <v>727500</v>
          </cell>
        </row>
        <row r="7768">
          <cell r="E7768">
            <v>727661</v>
          </cell>
        </row>
        <row r="7769">
          <cell r="E7769">
            <v>742103</v>
          </cell>
        </row>
        <row r="7770">
          <cell r="E7770">
            <v>727486</v>
          </cell>
        </row>
        <row r="7771">
          <cell r="E7771">
            <v>723364</v>
          </cell>
        </row>
        <row r="7772">
          <cell r="E7772">
            <v>727580</v>
          </cell>
          <cell r="F7772">
            <v>2110</v>
          </cell>
        </row>
        <row r="7773">
          <cell r="E7773">
            <v>745637</v>
          </cell>
        </row>
        <row r="7774">
          <cell r="E7774">
            <v>755752</v>
          </cell>
          <cell r="F7774">
            <v>682</v>
          </cell>
        </row>
        <row r="7775">
          <cell r="E7775">
            <v>727775</v>
          </cell>
          <cell r="F7775">
            <v>363</v>
          </cell>
        </row>
        <row r="7776">
          <cell r="E7776">
            <v>727165</v>
          </cell>
        </row>
        <row r="7777">
          <cell r="E7777">
            <v>727586</v>
          </cell>
          <cell r="F7777">
            <v>4482</v>
          </cell>
        </row>
        <row r="7778">
          <cell r="E7778">
            <v>727320</v>
          </cell>
        </row>
        <row r="7779">
          <cell r="E7779">
            <v>727655</v>
          </cell>
        </row>
        <row r="7780">
          <cell r="E7780">
            <v>727449</v>
          </cell>
        </row>
        <row r="7781">
          <cell r="E7781">
            <v>745800</v>
          </cell>
          <cell r="F7781">
            <v>2982</v>
          </cell>
        </row>
        <row r="7782">
          <cell r="E7782">
            <v>727377</v>
          </cell>
          <cell r="F7782">
            <v>2491</v>
          </cell>
        </row>
        <row r="7783">
          <cell r="E7783">
            <v>1215284</v>
          </cell>
        </row>
        <row r="7784">
          <cell r="E7784">
            <v>727333</v>
          </cell>
        </row>
        <row r="7785">
          <cell r="E7785">
            <v>727358</v>
          </cell>
        </row>
        <row r="7786">
          <cell r="E7786">
            <v>724951</v>
          </cell>
        </row>
        <row r="7787">
          <cell r="E7787">
            <v>727347</v>
          </cell>
          <cell r="F7787">
            <v>1401</v>
          </cell>
        </row>
        <row r="7788">
          <cell r="E7788">
            <v>727328</v>
          </cell>
          <cell r="F7788">
            <v>1011</v>
          </cell>
        </row>
        <row r="7789">
          <cell r="E7789">
            <v>723168</v>
          </cell>
        </row>
        <row r="7790">
          <cell r="E7790">
            <v>665255</v>
          </cell>
        </row>
        <row r="7791">
          <cell r="E7791">
            <v>727461</v>
          </cell>
        </row>
        <row r="7792">
          <cell r="E7792">
            <v>727361</v>
          </cell>
          <cell r="F7792">
            <v>1082</v>
          </cell>
        </row>
        <row r="7793">
          <cell r="E7793">
            <v>727435</v>
          </cell>
          <cell r="F7793">
            <v>2814</v>
          </cell>
        </row>
        <row r="7794">
          <cell r="E7794">
            <v>727921</v>
          </cell>
          <cell r="F7794">
            <v>3516</v>
          </cell>
        </row>
        <row r="7795">
          <cell r="E7795">
            <v>765051</v>
          </cell>
        </row>
        <row r="7796">
          <cell r="E7796">
            <v>727375</v>
          </cell>
        </row>
        <row r="7797">
          <cell r="E7797">
            <v>727501</v>
          </cell>
        </row>
        <row r="7798">
          <cell r="E7798">
            <v>745827</v>
          </cell>
        </row>
        <row r="7799">
          <cell r="E7799">
            <v>745814</v>
          </cell>
        </row>
        <row r="7800">
          <cell r="E7800">
            <v>727576</v>
          </cell>
        </row>
        <row r="7801">
          <cell r="E7801">
            <v>742333</v>
          </cell>
          <cell r="F7801">
            <v>204</v>
          </cell>
        </row>
        <row r="7802">
          <cell r="E7802">
            <v>740817</v>
          </cell>
          <cell r="F7802">
            <v>115</v>
          </cell>
        </row>
        <row r="7803">
          <cell r="E7803">
            <v>751924</v>
          </cell>
        </row>
        <row r="7804">
          <cell r="E7804">
            <v>727555</v>
          </cell>
        </row>
        <row r="7805">
          <cell r="E7805">
            <v>727528</v>
          </cell>
        </row>
        <row r="7806">
          <cell r="E7806">
            <v>727407</v>
          </cell>
          <cell r="F7806">
            <v>202</v>
          </cell>
        </row>
        <row r="7807">
          <cell r="E7807">
            <v>727439</v>
          </cell>
        </row>
        <row r="7808">
          <cell r="E7808">
            <v>727282</v>
          </cell>
        </row>
        <row r="7809">
          <cell r="E7809">
            <v>745454</v>
          </cell>
        </row>
        <row r="7810">
          <cell r="E7810">
            <v>727523</v>
          </cell>
        </row>
        <row r="7811">
          <cell r="E7811">
            <v>1116843</v>
          </cell>
        </row>
        <row r="7812">
          <cell r="E7812">
            <v>727607</v>
          </cell>
          <cell r="F7812">
            <v>3963</v>
          </cell>
        </row>
        <row r="7813">
          <cell r="E7813">
            <v>735903</v>
          </cell>
          <cell r="F7813">
            <v>171</v>
          </cell>
        </row>
        <row r="7814">
          <cell r="E7814">
            <v>727295</v>
          </cell>
          <cell r="F7814">
            <v>122</v>
          </cell>
        </row>
        <row r="7815">
          <cell r="E7815">
            <v>748369</v>
          </cell>
        </row>
        <row r="7816">
          <cell r="E7816">
            <v>727952</v>
          </cell>
        </row>
        <row r="7817">
          <cell r="E7817">
            <v>745348</v>
          </cell>
        </row>
        <row r="7818">
          <cell r="E7818">
            <v>745675</v>
          </cell>
        </row>
        <row r="7819">
          <cell r="E7819">
            <v>736932</v>
          </cell>
          <cell r="F7819">
            <v>396</v>
          </cell>
        </row>
        <row r="7820">
          <cell r="E7820">
            <v>736072</v>
          </cell>
        </row>
        <row r="7821">
          <cell r="E7821">
            <v>727592</v>
          </cell>
          <cell r="F7821">
            <v>149</v>
          </cell>
        </row>
        <row r="7822">
          <cell r="E7822">
            <v>727932</v>
          </cell>
        </row>
        <row r="7823">
          <cell r="E7823">
            <v>727532</v>
          </cell>
          <cell r="F7823">
            <v>3864</v>
          </cell>
        </row>
        <row r="7824">
          <cell r="E7824">
            <v>727755</v>
          </cell>
          <cell r="F7824">
            <v>4623</v>
          </cell>
        </row>
        <row r="7825">
          <cell r="E7825">
            <v>724870</v>
          </cell>
        </row>
        <row r="7826">
          <cell r="E7826">
            <v>761630</v>
          </cell>
          <cell r="F7826">
            <v>1044</v>
          </cell>
        </row>
        <row r="7827">
          <cell r="E7827">
            <v>748189</v>
          </cell>
          <cell r="F7827">
            <v>3168</v>
          </cell>
        </row>
        <row r="7828">
          <cell r="E7828">
            <v>750213</v>
          </cell>
        </row>
        <row r="7829">
          <cell r="E7829">
            <v>740890</v>
          </cell>
          <cell r="F7829">
            <v>4319</v>
          </cell>
        </row>
        <row r="7830">
          <cell r="E7830">
            <v>727766</v>
          </cell>
        </row>
        <row r="7831">
          <cell r="E7831">
            <v>763342</v>
          </cell>
        </row>
        <row r="7832">
          <cell r="E7832">
            <v>742162</v>
          </cell>
        </row>
        <row r="7833">
          <cell r="E7833">
            <v>727598</v>
          </cell>
          <cell r="F7833">
            <v>5180</v>
          </cell>
        </row>
        <row r="7834">
          <cell r="E7834">
            <v>727587</v>
          </cell>
        </row>
        <row r="7835">
          <cell r="E7835">
            <v>418783</v>
          </cell>
        </row>
        <row r="7836">
          <cell r="E7836">
            <v>727911</v>
          </cell>
        </row>
        <row r="7837">
          <cell r="E7837">
            <v>727597</v>
          </cell>
        </row>
        <row r="7838">
          <cell r="E7838">
            <v>727512</v>
          </cell>
          <cell r="F7838">
            <v>5084</v>
          </cell>
        </row>
        <row r="7839">
          <cell r="E7839">
            <v>751198</v>
          </cell>
        </row>
        <row r="7840">
          <cell r="E7840">
            <v>727839</v>
          </cell>
        </row>
        <row r="7841">
          <cell r="E7841">
            <v>727609</v>
          </cell>
        </row>
        <row r="7842">
          <cell r="E7842">
            <v>727612</v>
          </cell>
        </row>
        <row r="7843">
          <cell r="E7843">
            <v>727144</v>
          </cell>
        </row>
        <row r="7844">
          <cell r="E7844">
            <v>727436</v>
          </cell>
        </row>
        <row r="7845">
          <cell r="E7845">
            <v>727900</v>
          </cell>
        </row>
        <row r="7846">
          <cell r="E7846">
            <v>727371</v>
          </cell>
          <cell r="F7846">
            <v>3413</v>
          </cell>
        </row>
        <row r="7847">
          <cell r="E7847">
            <v>701813</v>
          </cell>
        </row>
        <row r="7848">
          <cell r="E7848">
            <v>764609</v>
          </cell>
          <cell r="F7848">
            <v>312</v>
          </cell>
        </row>
        <row r="7849">
          <cell r="E7849">
            <v>727326</v>
          </cell>
          <cell r="F7849">
            <v>2154</v>
          </cell>
        </row>
        <row r="7850">
          <cell r="E7850">
            <v>727395</v>
          </cell>
        </row>
        <row r="7851">
          <cell r="E7851">
            <v>723180</v>
          </cell>
        </row>
        <row r="7852">
          <cell r="E7852">
            <v>750210</v>
          </cell>
        </row>
        <row r="7853">
          <cell r="E7853">
            <v>727485</v>
          </cell>
        </row>
        <row r="7854">
          <cell r="E7854">
            <v>727339</v>
          </cell>
        </row>
        <row r="7855">
          <cell r="E7855">
            <v>727380</v>
          </cell>
        </row>
        <row r="7856">
          <cell r="E7856">
            <v>727288</v>
          </cell>
        </row>
        <row r="7857">
          <cell r="E7857">
            <v>727591</v>
          </cell>
        </row>
        <row r="7858">
          <cell r="E7858">
            <v>750444</v>
          </cell>
        </row>
        <row r="7859">
          <cell r="E7859">
            <v>727459</v>
          </cell>
        </row>
        <row r="7860">
          <cell r="E7860">
            <v>1719532</v>
          </cell>
        </row>
        <row r="7861">
          <cell r="E7861">
            <v>727491</v>
          </cell>
        </row>
        <row r="7862">
          <cell r="E7862">
            <v>727545</v>
          </cell>
        </row>
        <row r="7863">
          <cell r="E7863">
            <v>727536</v>
          </cell>
          <cell r="F7863">
            <v>3865</v>
          </cell>
        </row>
        <row r="7864">
          <cell r="E7864">
            <v>750212</v>
          </cell>
        </row>
        <row r="7865">
          <cell r="E7865">
            <v>727664</v>
          </cell>
          <cell r="F7865">
            <v>4192</v>
          </cell>
        </row>
        <row r="7866">
          <cell r="E7866">
            <v>1716487</v>
          </cell>
        </row>
        <row r="7867">
          <cell r="E7867">
            <v>765191</v>
          </cell>
          <cell r="F7867">
            <v>614</v>
          </cell>
        </row>
        <row r="7868">
          <cell r="E7868">
            <v>724949</v>
          </cell>
        </row>
        <row r="7869">
          <cell r="E7869">
            <v>727585</v>
          </cell>
          <cell r="F7869">
            <v>4140</v>
          </cell>
        </row>
        <row r="7870">
          <cell r="E7870">
            <v>708989</v>
          </cell>
        </row>
        <row r="7871">
          <cell r="E7871">
            <v>750300</v>
          </cell>
        </row>
        <row r="7872">
          <cell r="E7872">
            <v>727940</v>
          </cell>
          <cell r="F7872">
            <v>2867</v>
          </cell>
        </row>
        <row r="7873">
          <cell r="E7873">
            <v>727584</v>
          </cell>
          <cell r="F7873">
            <v>4164</v>
          </cell>
        </row>
        <row r="7874">
          <cell r="E7874">
            <v>756145</v>
          </cell>
          <cell r="F7874">
            <v>758</v>
          </cell>
        </row>
        <row r="7875">
          <cell r="E7875">
            <v>750364</v>
          </cell>
        </row>
        <row r="7876">
          <cell r="E7876">
            <v>765073</v>
          </cell>
          <cell r="F7876">
            <v>925</v>
          </cell>
        </row>
        <row r="7877">
          <cell r="E7877">
            <v>727511</v>
          </cell>
          <cell r="F7877">
            <v>3561</v>
          </cell>
        </row>
        <row r="7878">
          <cell r="E7878">
            <v>727760</v>
          </cell>
        </row>
        <row r="7879">
          <cell r="E7879">
            <v>727914</v>
          </cell>
        </row>
        <row r="7880">
          <cell r="E7880">
            <v>765069</v>
          </cell>
          <cell r="F7880">
            <v>1078</v>
          </cell>
        </row>
        <row r="7881">
          <cell r="E7881">
            <v>750445</v>
          </cell>
        </row>
        <row r="7882">
          <cell r="E7882">
            <v>723464</v>
          </cell>
        </row>
        <row r="7883">
          <cell r="E7883">
            <v>707816</v>
          </cell>
        </row>
        <row r="7884">
          <cell r="E7884">
            <v>727548</v>
          </cell>
        </row>
        <row r="7885">
          <cell r="E7885">
            <v>732755</v>
          </cell>
        </row>
        <row r="7886">
          <cell r="E7886">
            <v>742440</v>
          </cell>
          <cell r="F7886">
            <v>2236</v>
          </cell>
        </row>
        <row r="7887">
          <cell r="E7887">
            <v>745329</v>
          </cell>
        </row>
        <row r="7888">
          <cell r="E7888">
            <v>723185</v>
          </cell>
          <cell r="F7888">
            <v>4695</v>
          </cell>
        </row>
        <row r="7889">
          <cell r="E7889">
            <v>736162</v>
          </cell>
        </row>
        <row r="7890">
          <cell r="E7890">
            <v>727448</v>
          </cell>
        </row>
        <row r="7891">
          <cell r="E7891">
            <v>745000</v>
          </cell>
        </row>
        <row r="7892">
          <cell r="E7892">
            <v>735598</v>
          </cell>
        </row>
        <row r="7893">
          <cell r="E7893">
            <v>727675</v>
          </cell>
        </row>
        <row r="7894">
          <cell r="E7894">
            <v>727774</v>
          </cell>
          <cell r="F7894">
            <v>161</v>
          </cell>
        </row>
        <row r="7895">
          <cell r="E7895">
            <v>745330</v>
          </cell>
        </row>
        <row r="7896">
          <cell r="E7896">
            <v>727689</v>
          </cell>
          <cell r="F7896">
            <v>3293</v>
          </cell>
        </row>
        <row r="7897">
          <cell r="E7897">
            <v>727845</v>
          </cell>
        </row>
        <row r="7898">
          <cell r="E7898">
            <v>723564</v>
          </cell>
        </row>
        <row r="7899">
          <cell r="E7899">
            <v>727752</v>
          </cell>
        </row>
        <row r="7900">
          <cell r="E7900">
            <v>752265</v>
          </cell>
          <cell r="F7900">
            <v>2363</v>
          </cell>
        </row>
        <row r="7901">
          <cell r="E7901">
            <v>727337</v>
          </cell>
        </row>
        <row r="7902">
          <cell r="E7902">
            <v>727722</v>
          </cell>
        </row>
        <row r="7903">
          <cell r="E7903">
            <v>735741</v>
          </cell>
        </row>
        <row r="7904">
          <cell r="E7904">
            <v>727373</v>
          </cell>
          <cell r="F7904">
            <v>1934</v>
          </cell>
        </row>
        <row r="7905">
          <cell r="E7905">
            <v>727262</v>
          </cell>
        </row>
        <row r="7906">
          <cell r="E7906">
            <v>750589</v>
          </cell>
        </row>
        <row r="7907">
          <cell r="E7907">
            <v>764429</v>
          </cell>
          <cell r="F7907">
            <v>296</v>
          </cell>
        </row>
        <row r="7908">
          <cell r="E7908">
            <v>720704</v>
          </cell>
          <cell r="F7908">
            <v>2936</v>
          </cell>
        </row>
        <row r="7909">
          <cell r="E7909">
            <v>727473</v>
          </cell>
        </row>
        <row r="7910">
          <cell r="E7910">
            <v>742310</v>
          </cell>
          <cell r="F7910">
            <v>2163</v>
          </cell>
        </row>
        <row r="7911">
          <cell r="E7911">
            <v>727596</v>
          </cell>
        </row>
        <row r="7912">
          <cell r="E7912">
            <v>727568</v>
          </cell>
          <cell r="F7912">
            <v>4286</v>
          </cell>
        </row>
        <row r="7913">
          <cell r="E7913">
            <v>748244</v>
          </cell>
          <cell r="F7913">
            <v>1198</v>
          </cell>
        </row>
        <row r="7914">
          <cell r="E7914">
            <v>727556</v>
          </cell>
        </row>
        <row r="7915">
          <cell r="E7915">
            <v>1315343</v>
          </cell>
        </row>
        <row r="7916">
          <cell r="E7916">
            <v>727524</v>
          </cell>
        </row>
        <row r="7917">
          <cell r="E7917">
            <v>765190</v>
          </cell>
          <cell r="F7917">
            <v>1037</v>
          </cell>
        </row>
        <row r="7918">
          <cell r="E7918">
            <v>727502</v>
          </cell>
          <cell r="F7918">
            <v>5203</v>
          </cell>
        </row>
        <row r="7919">
          <cell r="E7919">
            <v>751201</v>
          </cell>
        </row>
        <row r="7920">
          <cell r="E7920">
            <v>727453</v>
          </cell>
        </row>
        <row r="7921">
          <cell r="E7921">
            <v>748366</v>
          </cell>
          <cell r="F7921">
            <v>3167</v>
          </cell>
        </row>
        <row r="7922">
          <cell r="E7922">
            <v>727896</v>
          </cell>
        </row>
        <row r="7923">
          <cell r="E7923">
            <v>727602</v>
          </cell>
          <cell r="F7923">
            <v>2414</v>
          </cell>
        </row>
        <row r="7924">
          <cell r="E7924">
            <v>727683</v>
          </cell>
        </row>
        <row r="7925">
          <cell r="E7925">
            <v>924130</v>
          </cell>
        </row>
        <row r="7926">
          <cell r="E7926">
            <v>749433</v>
          </cell>
        </row>
        <row r="7927">
          <cell r="E7927">
            <v>727563</v>
          </cell>
          <cell r="F7927">
            <v>4832</v>
          </cell>
        </row>
        <row r="7928">
          <cell r="E7928">
            <v>765157</v>
          </cell>
        </row>
        <row r="7929">
          <cell r="E7929">
            <v>727479</v>
          </cell>
        </row>
        <row r="7930">
          <cell r="E7930">
            <v>727603</v>
          </cell>
          <cell r="F7930">
            <v>4051</v>
          </cell>
        </row>
        <row r="7931">
          <cell r="E7931">
            <v>730231</v>
          </cell>
        </row>
        <row r="7932">
          <cell r="E7932">
            <v>723589</v>
          </cell>
          <cell r="F7932">
            <v>1964</v>
          </cell>
        </row>
        <row r="7933">
          <cell r="E7933">
            <v>742028</v>
          </cell>
        </row>
        <row r="7934">
          <cell r="E7934">
            <v>727272</v>
          </cell>
          <cell r="F7934">
            <v>2354</v>
          </cell>
        </row>
        <row r="7935">
          <cell r="E7935">
            <v>727778</v>
          </cell>
          <cell r="F7935">
            <v>3842</v>
          </cell>
        </row>
        <row r="7936">
          <cell r="E7936">
            <v>727565</v>
          </cell>
          <cell r="F7936">
            <v>2298</v>
          </cell>
        </row>
        <row r="7937">
          <cell r="E7937">
            <v>741544</v>
          </cell>
        </row>
        <row r="7938">
          <cell r="E7938">
            <v>727264</v>
          </cell>
        </row>
        <row r="7939">
          <cell r="E7939">
            <v>727270</v>
          </cell>
        </row>
        <row r="7940">
          <cell r="E7940">
            <v>727953</v>
          </cell>
          <cell r="F7940">
            <v>2993</v>
          </cell>
        </row>
        <row r="7941">
          <cell r="E7941">
            <v>727751</v>
          </cell>
          <cell r="F7941">
            <v>382</v>
          </cell>
        </row>
        <row r="7942">
          <cell r="E7942">
            <v>727525</v>
          </cell>
          <cell r="F7942">
            <v>4460</v>
          </cell>
        </row>
        <row r="7943">
          <cell r="E7943">
            <v>727520</v>
          </cell>
        </row>
        <row r="7944">
          <cell r="E7944">
            <v>735696</v>
          </cell>
          <cell r="F7944">
            <v>2092</v>
          </cell>
        </row>
        <row r="7945">
          <cell r="E7945">
            <v>727573</v>
          </cell>
          <cell r="F7945">
            <v>2898</v>
          </cell>
        </row>
        <row r="7946">
          <cell r="E7946">
            <v>1225956</v>
          </cell>
          <cell r="F7946">
            <v>2390</v>
          </cell>
        </row>
        <row r="7947">
          <cell r="E7947">
            <v>727489</v>
          </cell>
        </row>
        <row r="7948">
          <cell r="E7948">
            <v>949927</v>
          </cell>
        </row>
        <row r="7949">
          <cell r="E7949">
            <v>727530</v>
          </cell>
        </row>
        <row r="7950">
          <cell r="E7950">
            <v>727534</v>
          </cell>
        </row>
        <row r="7951">
          <cell r="E7951">
            <v>727544</v>
          </cell>
        </row>
        <row r="7952">
          <cell r="E7952">
            <v>727744</v>
          </cell>
          <cell r="F7952">
            <v>981</v>
          </cell>
        </row>
        <row r="7953">
          <cell r="E7953">
            <v>748511</v>
          </cell>
          <cell r="F7953">
            <v>3566</v>
          </cell>
        </row>
        <row r="7954">
          <cell r="E7954">
            <v>727451</v>
          </cell>
        </row>
        <row r="7955">
          <cell r="E7955">
            <v>727768</v>
          </cell>
          <cell r="F7955">
            <v>4194</v>
          </cell>
        </row>
        <row r="7956">
          <cell r="E7956">
            <v>727522</v>
          </cell>
          <cell r="F7956">
            <v>2568</v>
          </cell>
        </row>
        <row r="7957">
          <cell r="E7957">
            <v>727599</v>
          </cell>
          <cell r="F7957">
            <v>2528</v>
          </cell>
        </row>
        <row r="7958">
          <cell r="E7958">
            <v>735632</v>
          </cell>
        </row>
        <row r="7959">
          <cell r="E7959">
            <v>947143</v>
          </cell>
        </row>
        <row r="7960">
          <cell r="E7960">
            <v>727477</v>
          </cell>
          <cell r="F7960">
            <v>3992</v>
          </cell>
        </row>
        <row r="7961">
          <cell r="E7961">
            <v>727732</v>
          </cell>
        </row>
        <row r="7962">
          <cell r="E7962">
            <v>1252919</v>
          </cell>
        </row>
        <row r="7963">
          <cell r="E7963">
            <v>727327</v>
          </cell>
        </row>
        <row r="7964">
          <cell r="E7964">
            <v>745799</v>
          </cell>
        </row>
        <row r="7965">
          <cell r="E7965">
            <v>725328</v>
          </cell>
          <cell r="F7965">
            <v>4493</v>
          </cell>
        </row>
        <row r="7966">
          <cell r="E7966">
            <v>727401</v>
          </cell>
        </row>
        <row r="7967">
          <cell r="E7967">
            <v>707990</v>
          </cell>
          <cell r="F7967">
            <v>2543</v>
          </cell>
        </row>
        <row r="7968">
          <cell r="E7968">
            <v>723355</v>
          </cell>
          <cell r="F7968">
            <v>4060</v>
          </cell>
        </row>
        <row r="7969">
          <cell r="E7969">
            <v>727462</v>
          </cell>
          <cell r="F7969">
            <v>3913</v>
          </cell>
        </row>
        <row r="7970">
          <cell r="E7970">
            <v>727891</v>
          </cell>
        </row>
        <row r="7971">
          <cell r="E7971">
            <v>727559</v>
          </cell>
        </row>
        <row r="7972">
          <cell r="E7972">
            <v>736241</v>
          </cell>
        </row>
        <row r="7973">
          <cell r="E7973">
            <v>748384</v>
          </cell>
          <cell r="F7973">
            <v>3509</v>
          </cell>
        </row>
        <row r="7974">
          <cell r="E7974">
            <v>750299</v>
          </cell>
        </row>
        <row r="7975">
          <cell r="E7975">
            <v>727613</v>
          </cell>
          <cell r="F7975">
            <v>4450</v>
          </cell>
        </row>
        <row r="7976">
          <cell r="E7976">
            <v>937297</v>
          </cell>
        </row>
        <row r="7977">
          <cell r="E7977">
            <v>748026</v>
          </cell>
          <cell r="F7977">
            <v>3284</v>
          </cell>
        </row>
        <row r="7978">
          <cell r="E7978">
            <v>1216803</v>
          </cell>
        </row>
        <row r="7979">
          <cell r="E7979">
            <v>723209</v>
          </cell>
          <cell r="F7979">
            <v>4693</v>
          </cell>
        </row>
        <row r="7980">
          <cell r="E7980">
            <v>748086</v>
          </cell>
          <cell r="F7980">
            <v>5272</v>
          </cell>
        </row>
        <row r="7981">
          <cell r="E7981">
            <v>727663</v>
          </cell>
          <cell r="F7981">
            <v>3994</v>
          </cell>
        </row>
        <row r="7982">
          <cell r="E7982">
            <v>727769</v>
          </cell>
          <cell r="F7982">
            <v>5152</v>
          </cell>
        </row>
        <row r="7983">
          <cell r="E7983">
            <v>727705</v>
          </cell>
        </row>
        <row r="7984">
          <cell r="E7984">
            <v>727716</v>
          </cell>
          <cell r="F7984">
            <v>5069</v>
          </cell>
        </row>
        <row r="7985">
          <cell r="E7985">
            <v>765188</v>
          </cell>
          <cell r="F7985">
            <v>1033</v>
          </cell>
        </row>
        <row r="7986">
          <cell r="E7986">
            <v>727857</v>
          </cell>
        </row>
        <row r="7987">
          <cell r="E7987">
            <v>765155</v>
          </cell>
          <cell r="F7987">
            <v>814</v>
          </cell>
        </row>
        <row r="7988">
          <cell r="E7988">
            <v>727687</v>
          </cell>
        </row>
        <row r="7989">
          <cell r="E7989">
            <v>745430</v>
          </cell>
        </row>
        <row r="7990">
          <cell r="E7990">
            <v>750019</v>
          </cell>
        </row>
        <row r="7991">
          <cell r="E7991">
            <v>727710</v>
          </cell>
          <cell r="F7991">
            <v>3332</v>
          </cell>
        </row>
        <row r="7992">
          <cell r="E7992">
            <v>727678</v>
          </cell>
        </row>
        <row r="7993">
          <cell r="E7993">
            <v>727720</v>
          </cell>
          <cell r="F7993">
            <v>1082</v>
          </cell>
        </row>
        <row r="7994">
          <cell r="E7994">
            <v>727886</v>
          </cell>
        </row>
        <row r="7995">
          <cell r="E7995">
            <v>727723</v>
          </cell>
        </row>
        <row r="7996">
          <cell r="E7996">
            <v>727765</v>
          </cell>
        </row>
        <row r="7997">
          <cell r="E7997">
            <v>723396</v>
          </cell>
        </row>
        <row r="7998">
          <cell r="E7998">
            <v>748159</v>
          </cell>
          <cell r="F7998">
            <v>3235</v>
          </cell>
        </row>
        <row r="7999">
          <cell r="E7999">
            <v>748185</v>
          </cell>
          <cell r="F7999">
            <v>2960</v>
          </cell>
        </row>
        <row r="8000">
          <cell r="E8000">
            <v>748842</v>
          </cell>
        </row>
        <row r="8001">
          <cell r="E8001">
            <v>727907</v>
          </cell>
          <cell r="F8001">
            <v>1144</v>
          </cell>
        </row>
        <row r="8002">
          <cell r="E8002">
            <v>727274</v>
          </cell>
          <cell r="F8002">
            <v>3276</v>
          </cell>
        </row>
        <row r="8003">
          <cell r="E8003">
            <v>727506</v>
          </cell>
          <cell r="F8003">
            <v>4130</v>
          </cell>
        </row>
        <row r="8004">
          <cell r="E8004">
            <v>727736</v>
          </cell>
        </row>
        <row r="8005">
          <cell r="E8005">
            <v>708418</v>
          </cell>
          <cell r="F8005">
            <v>2386</v>
          </cell>
        </row>
        <row r="8006">
          <cell r="E8006">
            <v>727396</v>
          </cell>
        </row>
        <row r="8007">
          <cell r="E8007">
            <v>723106</v>
          </cell>
          <cell r="F8007">
            <v>1085</v>
          </cell>
        </row>
        <row r="8008">
          <cell r="E8008">
            <v>723259</v>
          </cell>
          <cell r="F8008">
            <v>385</v>
          </cell>
        </row>
        <row r="8009">
          <cell r="E8009">
            <v>708949</v>
          </cell>
        </row>
        <row r="8010">
          <cell r="E8010">
            <v>1036658</v>
          </cell>
        </row>
        <row r="8011">
          <cell r="E8011">
            <v>727759</v>
          </cell>
          <cell r="F8011">
            <v>4751</v>
          </cell>
        </row>
        <row r="8012">
          <cell r="E8012">
            <v>748379</v>
          </cell>
          <cell r="F8012">
            <v>3409</v>
          </cell>
        </row>
        <row r="8013">
          <cell r="E8013">
            <v>727514</v>
          </cell>
          <cell r="F8013">
            <v>2788</v>
          </cell>
        </row>
        <row r="8014">
          <cell r="E8014">
            <v>727728</v>
          </cell>
          <cell r="F8014">
            <v>2840</v>
          </cell>
        </row>
        <row r="8015">
          <cell r="E8015">
            <v>727471</v>
          </cell>
          <cell r="F8015">
            <v>4139</v>
          </cell>
        </row>
        <row r="8016">
          <cell r="E8016">
            <v>924389</v>
          </cell>
        </row>
        <row r="8017">
          <cell r="E8017">
            <v>750464</v>
          </cell>
        </row>
        <row r="8018">
          <cell r="E8018">
            <v>765071</v>
          </cell>
          <cell r="F8018">
            <v>930</v>
          </cell>
        </row>
        <row r="8019">
          <cell r="E8019">
            <v>727881</v>
          </cell>
          <cell r="F8019">
            <v>1118</v>
          </cell>
        </row>
        <row r="8020">
          <cell r="E8020">
            <v>723467</v>
          </cell>
        </row>
        <row r="8021">
          <cell r="E8021">
            <v>727600</v>
          </cell>
        </row>
        <row r="8022">
          <cell r="E8022">
            <v>727390</v>
          </cell>
        </row>
        <row r="8023">
          <cell r="E8023">
            <v>727397</v>
          </cell>
        </row>
        <row r="8024">
          <cell r="E8024">
            <v>727445</v>
          </cell>
          <cell r="F8024">
            <v>2686</v>
          </cell>
        </row>
        <row r="8025">
          <cell r="E8025">
            <v>723555</v>
          </cell>
        </row>
        <row r="8026">
          <cell r="E8026">
            <v>727513</v>
          </cell>
        </row>
        <row r="8027">
          <cell r="E8027">
            <v>727761</v>
          </cell>
        </row>
        <row r="8028">
          <cell r="E8028">
            <v>823090</v>
          </cell>
        </row>
        <row r="8029">
          <cell r="E8029">
            <v>723251</v>
          </cell>
          <cell r="F8029">
            <v>3795</v>
          </cell>
        </row>
        <row r="8030">
          <cell r="E8030">
            <v>727490</v>
          </cell>
        </row>
        <row r="8031">
          <cell r="E8031">
            <v>707295</v>
          </cell>
        </row>
        <row r="8032">
          <cell r="E8032">
            <v>708211</v>
          </cell>
          <cell r="F8032">
            <v>2669</v>
          </cell>
        </row>
        <row r="8033">
          <cell r="E8033">
            <v>748177</v>
          </cell>
          <cell r="F8033">
            <v>3044</v>
          </cell>
        </row>
        <row r="8034">
          <cell r="E8034">
            <v>724871</v>
          </cell>
        </row>
        <row r="8035">
          <cell r="E8035">
            <v>748166</v>
          </cell>
          <cell r="F8035">
            <v>1009</v>
          </cell>
        </row>
        <row r="8036">
          <cell r="E8036">
            <v>742442</v>
          </cell>
        </row>
        <row r="8037">
          <cell r="E8037">
            <v>708448</v>
          </cell>
          <cell r="F8037">
            <v>2836</v>
          </cell>
        </row>
        <row r="8038">
          <cell r="E8038">
            <v>707645</v>
          </cell>
        </row>
        <row r="8039">
          <cell r="E8039">
            <v>756007</v>
          </cell>
          <cell r="F8039">
            <v>307</v>
          </cell>
        </row>
        <row r="8040">
          <cell r="E8040">
            <v>727714</v>
          </cell>
          <cell r="F8040">
            <v>1150</v>
          </cell>
        </row>
        <row r="8041">
          <cell r="E8041">
            <v>727713</v>
          </cell>
        </row>
        <row r="8042">
          <cell r="E8042">
            <v>727762</v>
          </cell>
        </row>
        <row r="8043">
          <cell r="E8043">
            <v>748407</v>
          </cell>
          <cell r="F8043">
            <v>1039</v>
          </cell>
        </row>
        <row r="8044">
          <cell r="E8044">
            <v>727738</v>
          </cell>
          <cell r="F8044">
            <v>3115</v>
          </cell>
        </row>
        <row r="8045">
          <cell r="E8045">
            <v>723213</v>
          </cell>
        </row>
        <row r="8046">
          <cell r="E8046">
            <v>748227</v>
          </cell>
          <cell r="F8046">
            <v>3469</v>
          </cell>
        </row>
        <row r="8047">
          <cell r="E8047">
            <v>727699</v>
          </cell>
        </row>
        <row r="8048">
          <cell r="E8048">
            <v>727696</v>
          </cell>
          <cell r="F8048">
            <v>1990</v>
          </cell>
        </row>
        <row r="8049">
          <cell r="E8049">
            <v>748183</v>
          </cell>
          <cell r="F8049">
            <v>3094</v>
          </cell>
        </row>
        <row r="8050">
          <cell r="E8050">
            <v>727731</v>
          </cell>
          <cell r="F8050">
            <v>5105</v>
          </cell>
        </row>
        <row r="8051">
          <cell r="E8051">
            <v>748190</v>
          </cell>
          <cell r="F8051">
            <v>3293</v>
          </cell>
        </row>
        <row r="8052">
          <cell r="E8052">
            <v>727747</v>
          </cell>
          <cell r="F8052">
            <v>4218</v>
          </cell>
        </row>
        <row r="8053">
          <cell r="E8053">
            <v>733474</v>
          </cell>
          <cell r="F8053">
            <v>2036</v>
          </cell>
        </row>
        <row r="8054">
          <cell r="E8054">
            <v>727758</v>
          </cell>
          <cell r="F8054">
            <v>5150</v>
          </cell>
        </row>
        <row r="8055">
          <cell r="E8055">
            <v>727712</v>
          </cell>
          <cell r="F8055">
            <v>3961</v>
          </cell>
        </row>
        <row r="8056">
          <cell r="E8056">
            <v>723470</v>
          </cell>
          <cell r="F8056">
            <v>1937</v>
          </cell>
        </row>
        <row r="8057">
          <cell r="E8057">
            <v>748154</v>
          </cell>
          <cell r="F8057">
            <v>2956</v>
          </cell>
        </row>
        <row r="8058">
          <cell r="E8058">
            <v>723304</v>
          </cell>
        </row>
        <row r="8059">
          <cell r="E8059">
            <v>727734</v>
          </cell>
          <cell r="F8059">
            <v>5039</v>
          </cell>
        </row>
        <row r="8060">
          <cell r="E8060">
            <v>750463</v>
          </cell>
        </row>
        <row r="8061">
          <cell r="E8061">
            <v>1137777</v>
          </cell>
        </row>
        <row r="8062">
          <cell r="E8062">
            <v>746604</v>
          </cell>
        </row>
        <row r="8063">
          <cell r="E8063">
            <v>736087</v>
          </cell>
        </row>
        <row r="8064">
          <cell r="E8064">
            <v>748160</v>
          </cell>
        </row>
        <row r="8065">
          <cell r="E8065">
            <v>765189</v>
          </cell>
          <cell r="F8065">
            <v>958</v>
          </cell>
        </row>
        <row r="8066">
          <cell r="E8066">
            <v>755667</v>
          </cell>
          <cell r="F8066">
            <v>341</v>
          </cell>
        </row>
        <row r="8067">
          <cell r="E8067">
            <v>745925</v>
          </cell>
        </row>
        <row r="8068">
          <cell r="E8068">
            <v>745001</v>
          </cell>
        </row>
        <row r="8069">
          <cell r="E8069">
            <v>2946307</v>
          </cell>
        </row>
        <row r="8070">
          <cell r="E8070">
            <v>745510</v>
          </cell>
        </row>
        <row r="8071">
          <cell r="E8071">
            <v>764700</v>
          </cell>
          <cell r="F8071">
            <v>295</v>
          </cell>
        </row>
        <row r="8072">
          <cell r="E8072">
            <v>727300</v>
          </cell>
        </row>
        <row r="8073">
          <cell r="E8073">
            <v>748833</v>
          </cell>
        </row>
        <row r="8074">
          <cell r="E8074">
            <v>631256</v>
          </cell>
        </row>
        <row r="8075">
          <cell r="E8075">
            <v>745511</v>
          </cell>
        </row>
        <row r="8076">
          <cell r="E8076">
            <v>764531</v>
          </cell>
          <cell r="F8076">
            <v>314</v>
          </cell>
        </row>
        <row r="8077">
          <cell r="E8077">
            <v>764823</v>
          </cell>
          <cell r="F8077">
            <v>404</v>
          </cell>
        </row>
        <row r="8078">
          <cell r="E8078">
            <v>745715</v>
          </cell>
        </row>
        <row r="8079">
          <cell r="E8079">
            <v>727899</v>
          </cell>
        </row>
        <row r="8080">
          <cell r="E8080">
            <v>727944</v>
          </cell>
        </row>
        <row r="8081">
          <cell r="E8081">
            <v>748825</v>
          </cell>
        </row>
        <row r="8082">
          <cell r="E8082">
            <v>746676</v>
          </cell>
          <cell r="F8082">
            <v>2527</v>
          </cell>
        </row>
        <row r="8083">
          <cell r="E8083">
            <v>728005</v>
          </cell>
          <cell r="F8083">
            <v>751</v>
          </cell>
        </row>
        <row r="8084">
          <cell r="E8084">
            <v>1215535</v>
          </cell>
        </row>
        <row r="8085">
          <cell r="E8085">
            <v>748168</v>
          </cell>
          <cell r="F8085">
            <v>3423</v>
          </cell>
        </row>
        <row r="8086">
          <cell r="E8086">
            <v>746677</v>
          </cell>
        </row>
        <row r="8087">
          <cell r="E8087">
            <v>765070</v>
          </cell>
          <cell r="F8087">
            <v>1013</v>
          </cell>
        </row>
        <row r="8088">
          <cell r="E8088">
            <v>727660</v>
          </cell>
        </row>
        <row r="8089">
          <cell r="E8089">
            <v>746603</v>
          </cell>
        </row>
        <row r="8090">
          <cell r="E8090">
            <v>748618</v>
          </cell>
          <cell r="F8090">
            <v>3220</v>
          </cell>
        </row>
        <row r="8091">
          <cell r="E8091">
            <v>747779</v>
          </cell>
          <cell r="F8091">
            <v>1011</v>
          </cell>
        </row>
        <row r="8092">
          <cell r="E8092">
            <v>727707</v>
          </cell>
          <cell r="F8092">
            <v>5195</v>
          </cell>
        </row>
        <row r="8093">
          <cell r="E8093">
            <v>746576</v>
          </cell>
        </row>
        <row r="8094">
          <cell r="E8094">
            <v>746678</v>
          </cell>
        </row>
        <row r="8095">
          <cell r="E8095">
            <v>748184</v>
          </cell>
          <cell r="F8095">
            <v>3309</v>
          </cell>
        </row>
        <row r="8096">
          <cell r="E8096">
            <v>727745</v>
          </cell>
          <cell r="F8096">
            <v>4585</v>
          </cell>
        </row>
        <row r="8097">
          <cell r="E8097">
            <v>727706</v>
          </cell>
          <cell r="F8097">
            <v>3821</v>
          </cell>
        </row>
        <row r="8098">
          <cell r="E8098">
            <v>705258</v>
          </cell>
        </row>
        <row r="8099">
          <cell r="E8099">
            <v>727697</v>
          </cell>
        </row>
        <row r="8100">
          <cell r="E8100">
            <v>765072</v>
          </cell>
          <cell r="F8100">
            <v>1080</v>
          </cell>
        </row>
        <row r="8101">
          <cell r="E8101">
            <v>733397</v>
          </cell>
          <cell r="F8101">
            <v>2231</v>
          </cell>
        </row>
        <row r="8102">
          <cell r="E8102">
            <v>732653</v>
          </cell>
          <cell r="F8102">
            <v>4913</v>
          </cell>
        </row>
        <row r="8103">
          <cell r="E8103">
            <v>723218</v>
          </cell>
          <cell r="F8103">
            <v>5279</v>
          </cell>
        </row>
        <row r="8104">
          <cell r="E8104">
            <v>748499</v>
          </cell>
          <cell r="F8104">
            <v>1110</v>
          </cell>
        </row>
        <row r="8105">
          <cell r="E8105">
            <v>708171</v>
          </cell>
          <cell r="F8105">
            <v>2673</v>
          </cell>
        </row>
        <row r="8106">
          <cell r="E8106">
            <v>733462</v>
          </cell>
        </row>
        <row r="8107">
          <cell r="E8107">
            <v>704545</v>
          </cell>
        </row>
        <row r="8108">
          <cell r="E8108">
            <v>727718</v>
          </cell>
          <cell r="F8108">
            <v>2256</v>
          </cell>
        </row>
        <row r="8109">
          <cell r="E8109">
            <v>727729</v>
          </cell>
          <cell r="F8109">
            <v>102</v>
          </cell>
        </row>
        <row r="8110">
          <cell r="E8110">
            <v>747620</v>
          </cell>
        </row>
        <row r="8111">
          <cell r="E8111">
            <v>723283</v>
          </cell>
          <cell r="F8111">
            <v>3453</v>
          </cell>
        </row>
        <row r="8112">
          <cell r="E8112">
            <v>727916</v>
          </cell>
        </row>
        <row r="8113">
          <cell r="E8113">
            <v>727733</v>
          </cell>
        </row>
        <row r="8114">
          <cell r="E8114">
            <v>727853</v>
          </cell>
          <cell r="F8114">
            <v>1133</v>
          </cell>
        </row>
        <row r="8115">
          <cell r="E8115">
            <v>727317</v>
          </cell>
          <cell r="F8115">
            <v>2462</v>
          </cell>
        </row>
        <row r="8116">
          <cell r="E8116">
            <v>748411</v>
          </cell>
          <cell r="F8116">
            <v>1270</v>
          </cell>
        </row>
        <row r="8117">
          <cell r="E8117">
            <v>756191</v>
          </cell>
          <cell r="F8117">
            <v>768</v>
          </cell>
        </row>
        <row r="8118">
          <cell r="E8118">
            <v>755754</v>
          </cell>
          <cell r="F8118">
            <v>422</v>
          </cell>
        </row>
        <row r="8119">
          <cell r="E8119">
            <v>756079</v>
          </cell>
          <cell r="F8119">
            <v>533</v>
          </cell>
        </row>
        <row r="8120">
          <cell r="E8120">
            <v>733445</v>
          </cell>
        </row>
        <row r="8121">
          <cell r="E8121">
            <v>755552</v>
          </cell>
          <cell r="F8121">
            <v>430</v>
          </cell>
        </row>
        <row r="8122">
          <cell r="E8122">
            <v>756093</v>
          </cell>
          <cell r="F8122">
            <v>897</v>
          </cell>
        </row>
        <row r="8123">
          <cell r="E8123">
            <v>851416</v>
          </cell>
        </row>
        <row r="8124">
          <cell r="E8124">
            <v>708233</v>
          </cell>
          <cell r="F8124">
            <v>2819</v>
          </cell>
        </row>
        <row r="8125">
          <cell r="E8125">
            <v>747913</v>
          </cell>
          <cell r="F8125">
            <v>3270</v>
          </cell>
        </row>
        <row r="8126">
          <cell r="E8126">
            <v>756242</v>
          </cell>
          <cell r="F8126">
            <v>507</v>
          </cell>
        </row>
        <row r="8127">
          <cell r="E8127">
            <v>1811821</v>
          </cell>
        </row>
        <row r="8128">
          <cell r="E8128">
            <v>747887</v>
          </cell>
          <cell r="F8128">
            <v>3372</v>
          </cell>
        </row>
        <row r="8129">
          <cell r="E8129">
            <v>733174</v>
          </cell>
        </row>
        <row r="8130">
          <cell r="E8130">
            <v>747879</v>
          </cell>
          <cell r="F8130">
            <v>3029</v>
          </cell>
        </row>
        <row r="8131">
          <cell r="E8131">
            <v>747921</v>
          </cell>
        </row>
        <row r="8132">
          <cell r="E8132">
            <v>730280</v>
          </cell>
          <cell r="F8132">
            <v>4834</v>
          </cell>
        </row>
        <row r="8133">
          <cell r="E8133">
            <v>732582</v>
          </cell>
          <cell r="F8133">
            <v>2095</v>
          </cell>
        </row>
        <row r="8134">
          <cell r="E8134">
            <v>747915</v>
          </cell>
          <cell r="F8134">
            <v>3443</v>
          </cell>
        </row>
        <row r="8135">
          <cell r="E8135">
            <v>732685</v>
          </cell>
        </row>
        <row r="8136">
          <cell r="E8136">
            <v>733448</v>
          </cell>
        </row>
        <row r="8137">
          <cell r="E8137">
            <v>732935</v>
          </cell>
        </row>
        <row r="8138">
          <cell r="E8138">
            <v>732669</v>
          </cell>
          <cell r="F8138">
            <v>909</v>
          </cell>
        </row>
        <row r="8139">
          <cell r="E8139">
            <v>732888</v>
          </cell>
          <cell r="F8139">
            <v>1154</v>
          </cell>
        </row>
        <row r="8140">
          <cell r="E8140">
            <v>732694</v>
          </cell>
          <cell r="F8140">
            <v>3889</v>
          </cell>
        </row>
        <row r="8141">
          <cell r="E8141">
            <v>376806</v>
          </cell>
        </row>
        <row r="8142">
          <cell r="E8142">
            <v>708249</v>
          </cell>
          <cell r="F8142">
            <v>2794</v>
          </cell>
        </row>
        <row r="8143">
          <cell r="E8143">
            <v>851119</v>
          </cell>
        </row>
        <row r="8144">
          <cell r="E8144">
            <v>747875</v>
          </cell>
          <cell r="F8144">
            <v>3473</v>
          </cell>
        </row>
        <row r="8145">
          <cell r="E8145">
            <v>747897</v>
          </cell>
        </row>
        <row r="8146">
          <cell r="E8146">
            <v>765064</v>
          </cell>
          <cell r="F8146">
            <v>1054</v>
          </cell>
        </row>
        <row r="8147">
          <cell r="E8147">
            <v>764338</v>
          </cell>
          <cell r="F8147">
            <v>294</v>
          </cell>
        </row>
        <row r="8148">
          <cell r="E8148">
            <v>764617</v>
          </cell>
          <cell r="F8148">
            <v>389</v>
          </cell>
        </row>
        <row r="8149">
          <cell r="E8149">
            <v>747898</v>
          </cell>
          <cell r="F8149">
            <v>1186</v>
          </cell>
        </row>
        <row r="8150">
          <cell r="E8150">
            <v>745645</v>
          </cell>
        </row>
        <row r="8151">
          <cell r="E8151">
            <v>1043963</v>
          </cell>
        </row>
        <row r="8152">
          <cell r="E8152">
            <v>733444</v>
          </cell>
          <cell r="F8152">
            <v>2992</v>
          </cell>
        </row>
        <row r="8153">
          <cell r="E8153">
            <v>733417</v>
          </cell>
        </row>
        <row r="8154">
          <cell r="E8154">
            <v>755550</v>
          </cell>
        </row>
        <row r="8155">
          <cell r="E8155">
            <v>733013</v>
          </cell>
        </row>
        <row r="8156">
          <cell r="E8156">
            <v>755594</v>
          </cell>
          <cell r="F8156">
            <v>786</v>
          </cell>
        </row>
        <row r="8157">
          <cell r="E8157">
            <v>755903</v>
          </cell>
          <cell r="F8157">
            <v>824</v>
          </cell>
        </row>
        <row r="8158">
          <cell r="E8158">
            <v>755640</v>
          </cell>
          <cell r="F8158">
            <v>470</v>
          </cell>
        </row>
        <row r="8159">
          <cell r="E8159">
            <v>747918</v>
          </cell>
        </row>
        <row r="8160">
          <cell r="E8160">
            <v>748178</v>
          </cell>
          <cell r="F8160">
            <v>3031</v>
          </cell>
        </row>
        <row r="8161">
          <cell r="E8161">
            <v>756092</v>
          </cell>
          <cell r="F8161">
            <v>641</v>
          </cell>
        </row>
        <row r="8162">
          <cell r="E8162">
            <v>756114</v>
          </cell>
          <cell r="F8162">
            <v>619</v>
          </cell>
        </row>
        <row r="8163">
          <cell r="E8163">
            <v>755555</v>
          </cell>
          <cell r="F8163">
            <v>382</v>
          </cell>
        </row>
        <row r="8164">
          <cell r="E8164">
            <v>755717</v>
          </cell>
        </row>
        <row r="8165">
          <cell r="E8165">
            <v>733374</v>
          </cell>
        </row>
        <row r="8166">
          <cell r="E8166">
            <v>756096</v>
          </cell>
          <cell r="F8166">
            <v>562</v>
          </cell>
        </row>
        <row r="8167">
          <cell r="E8167">
            <v>733412</v>
          </cell>
          <cell r="F8167">
            <v>4087</v>
          </cell>
        </row>
        <row r="8168">
          <cell r="E8168">
            <v>764616</v>
          </cell>
          <cell r="F8168">
            <v>291</v>
          </cell>
        </row>
        <row r="8169">
          <cell r="E8169">
            <v>730578</v>
          </cell>
          <cell r="F8169">
            <v>3900</v>
          </cell>
        </row>
        <row r="8170">
          <cell r="E8170">
            <v>745310</v>
          </cell>
        </row>
        <row r="8171">
          <cell r="E8171">
            <v>745674</v>
          </cell>
        </row>
        <row r="8172">
          <cell r="E8172">
            <v>755741</v>
          </cell>
          <cell r="F8172">
            <v>374</v>
          </cell>
        </row>
        <row r="8173">
          <cell r="E8173">
            <v>765063</v>
          </cell>
          <cell r="F8173">
            <v>931</v>
          </cell>
        </row>
        <row r="8174">
          <cell r="E8174">
            <v>1252987</v>
          </cell>
        </row>
        <row r="8175">
          <cell r="E8175">
            <v>765062</v>
          </cell>
          <cell r="F8175">
            <v>941</v>
          </cell>
        </row>
        <row r="8176">
          <cell r="E8176">
            <v>565648</v>
          </cell>
        </row>
        <row r="8177">
          <cell r="E8177">
            <v>765061</v>
          </cell>
          <cell r="F8177">
            <v>1003</v>
          </cell>
        </row>
        <row r="8178">
          <cell r="E8178">
            <v>733398</v>
          </cell>
        </row>
        <row r="8179">
          <cell r="E8179">
            <v>708247</v>
          </cell>
          <cell r="F8179">
            <v>2772</v>
          </cell>
        </row>
        <row r="8180">
          <cell r="E8180">
            <v>733468</v>
          </cell>
        </row>
        <row r="8181">
          <cell r="E8181">
            <v>733434</v>
          </cell>
        </row>
        <row r="8182">
          <cell r="E8182">
            <v>765060</v>
          </cell>
          <cell r="F8182">
            <v>990</v>
          </cell>
        </row>
        <row r="8183">
          <cell r="E8183">
            <v>733404</v>
          </cell>
          <cell r="F8183">
            <v>5293</v>
          </cell>
        </row>
        <row r="8184">
          <cell r="E8184">
            <v>733423</v>
          </cell>
          <cell r="F8184">
            <v>2770</v>
          </cell>
        </row>
        <row r="8185">
          <cell r="E8185">
            <v>745435</v>
          </cell>
        </row>
        <row r="8186">
          <cell r="E8186">
            <v>746018</v>
          </cell>
        </row>
        <row r="8187">
          <cell r="E8187">
            <v>729102</v>
          </cell>
          <cell r="F8187">
            <v>3929</v>
          </cell>
        </row>
        <row r="8188">
          <cell r="E8188">
            <v>745473</v>
          </cell>
        </row>
        <row r="8189">
          <cell r="E8189">
            <v>732835</v>
          </cell>
        </row>
        <row r="8190">
          <cell r="E8190">
            <v>732534</v>
          </cell>
          <cell r="F8190">
            <v>2118</v>
          </cell>
        </row>
        <row r="8191">
          <cell r="E8191">
            <v>755744</v>
          </cell>
          <cell r="F8191">
            <v>671</v>
          </cell>
        </row>
        <row r="8192">
          <cell r="E8192">
            <v>746476</v>
          </cell>
        </row>
        <row r="8193">
          <cell r="E8193">
            <v>745636</v>
          </cell>
        </row>
        <row r="8194">
          <cell r="E8194">
            <v>749860</v>
          </cell>
        </row>
        <row r="8195">
          <cell r="E8195">
            <v>1733006</v>
          </cell>
        </row>
        <row r="8196">
          <cell r="E8196">
            <v>732775</v>
          </cell>
          <cell r="F8196">
            <v>200</v>
          </cell>
        </row>
        <row r="8197">
          <cell r="E8197">
            <v>765244</v>
          </cell>
        </row>
        <row r="8198">
          <cell r="E8198">
            <v>745356</v>
          </cell>
        </row>
        <row r="8199">
          <cell r="E8199">
            <v>733330</v>
          </cell>
          <cell r="F8199">
            <v>173</v>
          </cell>
        </row>
        <row r="8200">
          <cell r="E8200">
            <v>745578</v>
          </cell>
        </row>
        <row r="8201">
          <cell r="E8201">
            <v>745305</v>
          </cell>
        </row>
        <row r="8202">
          <cell r="E8202">
            <v>733383</v>
          </cell>
          <cell r="F8202">
            <v>1931</v>
          </cell>
        </row>
        <row r="8203">
          <cell r="E8203">
            <v>733341</v>
          </cell>
        </row>
        <row r="8204">
          <cell r="E8204">
            <v>733453</v>
          </cell>
        </row>
        <row r="8205">
          <cell r="E8205">
            <v>708252</v>
          </cell>
          <cell r="F8205">
            <v>2493</v>
          </cell>
        </row>
        <row r="8206">
          <cell r="E8206">
            <v>755551</v>
          </cell>
          <cell r="F8206">
            <v>412</v>
          </cell>
        </row>
        <row r="8207">
          <cell r="E8207">
            <v>748110</v>
          </cell>
          <cell r="F8207">
            <v>3080</v>
          </cell>
        </row>
        <row r="8208">
          <cell r="E8208">
            <v>756099</v>
          </cell>
          <cell r="F8208">
            <v>772</v>
          </cell>
        </row>
        <row r="8209">
          <cell r="E8209">
            <v>733471</v>
          </cell>
        </row>
        <row r="8210">
          <cell r="E8210">
            <v>756084</v>
          </cell>
          <cell r="F8210">
            <v>189</v>
          </cell>
        </row>
        <row r="8211">
          <cell r="E8211">
            <v>765059</v>
          </cell>
        </row>
        <row r="8212">
          <cell r="E8212">
            <v>755841</v>
          </cell>
          <cell r="F8212">
            <v>493</v>
          </cell>
        </row>
        <row r="8213">
          <cell r="E8213">
            <v>756013</v>
          </cell>
          <cell r="F8213">
            <v>677</v>
          </cell>
        </row>
        <row r="8214">
          <cell r="E8214">
            <v>747665</v>
          </cell>
        </row>
        <row r="8215">
          <cell r="E8215">
            <v>730615</v>
          </cell>
          <cell r="F8215">
            <v>1077</v>
          </cell>
        </row>
        <row r="8216">
          <cell r="E8216">
            <v>756071</v>
          </cell>
          <cell r="F8216">
            <v>664</v>
          </cell>
        </row>
        <row r="8217">
          <cell r="E8217">
            <v>755766</v>
          </cell>
          <cell r="F8217">
            <v>773</v>
          </cell>
        </row>
        <row r="8218">
          <cell r="E8218">
            <v>755909</v>
          </cell>
          <cell r="F8218">
            <v>537</v>
          </cell>
        </row>
        <row r="8219">
          <cell r="E8219">
            <v>733409</v>
          </cell>
        </row>
        <row r="8220">
          <cell r="E8220">
            <v>733410</v>
          </cell>
        </row>
        <row r="8221">
          <cell r="E8221">
            <v>733443</v>
          </cell>
        </row>
        <row r="8222">
          <cell r="E8222">
            <v>748948</v>
          </cell>
        </row>
        <row r="8223">
          <cell r="E8223">
            <v>733337</v>
          </cell>
          <cell r="F8223">
            <v>1129</v>
          </cell>
        </row>
        <row r="8224">
          <cell r="E8224">
            <v>752581</v>
          </cell>
          <cell r="F8224" t="str">
            <v>MPL</v>
          </cell>
        </row>
        <row r="8225">
          <cell r="E8225">
            <v>745640</v>
          </cell>
        </row>
        <row r="8226">
          <cell r="E8226">
            <v>746645</v>
          </cell>
        </row>
        <row r="8227">
          <cell r="E8227">
            <v>723309</v>
          </cell>
          <cell r="F8227">
            <v>1087</v>
          </cell>
        </row>
        <row r="8228">
          <cell r="E8228">
            <v>745661</v>
          </cell>
        </row>
        <row r="8229">
          <cell r="E8229">
            <v>745683</v>
          </cell>
        </row>
        <row r="8230">
          <cell r="E8230">
            <v>732595</v>
          </cell>
        </row>
        <row r="8231">
          <cell r="E8231">
            <v>765212</v>
          </cell>
        </row>
        <row r="8232">
          <cell r="E8232">
            <v>732905</v>
          </cell>
          <cell r="F8232">
            <v>1369</v>
          </cell>
        </row>
        <row r="8233">
          <cell r="E8233">
            <v>755557</v>
          </cell>
          <cell r="F8233">
            <v>670</v>
          </cell>
        </row>
        <row r="8234">
          <cell r="E8234">
            <v>755718</v>
          </cell>
          <cell r="F8234">
            <v>835</v>
          </cell>
        </row>
        <row r="8235">
          <cell r="E8235">
            <v>756181</v>
          </cell>
        </row>
        <row r="8236">
          <cell r="E8236">
            <v>736056</v>
          </cell>
          <cell r="F8236">
            <v>2204</v>
          </cell>
        </row>
        <row r="8237">
          <cell r="E8237">
            <v>747876</v>
          </cell>
          <cell r="F8237">
            <v>3467</v>
          </cell>
        </row>
        <row r="8238">
          <cell r="E8238">
            <v>742323</v>
          </cell>
        </row>
        <row r="8239">
          <cell r="E8239">
            <v>747878</v>
          </cell>
          <cell r="F8239">
            <v>3039</v>
          </cell>
        </row>
        <row r="8240">
          <cell r="E8240">
            <v>733403</v>
          </cell>
          <cell r="F8240">
            <v>1821</v>
          </cell>
        </row>
        <row r="8241">
          <cell r="E8241">
            <v>745671</v>
          </cell>
        </row>
        <row r="8242">
          <cell r="E8242">
            <v>747916</v>
          </cell>
          <cell r="F8242">
            <v>3066</v>
          </cell>
        </row>
        <row r="8243">
          <cell r="E8243">
            <v>708265</v>
          </cell>
          <cell r="F8243">
            <v>2700</v>
          </cell>
        </row>
        <row r="8244">
          <cell r="E8244">
            <v>745507</v>
          </cell>
        </row>
        <row r="8245">
          <cell r="E8245">
            <v>729774</v>
          </cell>
        </row>
        <row r="8246">
          <cell r="E8246">
            <v>745490</v>
          </cell>
        </row>
        <row r="8247">
          <cell r="E8247">
            <v>745677</v>
          </cell>
        </row>
        <row r="8248">
          <cell r="E8248">
            <v>730486</v>
          </cell>
        </row>
        <row r="8249">
          <cell r="E8249">
            <v>708238</v>
          </cell>
          <cell r="F8249">
            <v>326</v>
          </cell>
        </row>
        <row r="8250">
          <cell r="E8250">
            <v>752512</v>
          </cell>
          <cell r="F8250">
            <v>324</v>
          </cell>
        </row>
        <row r="8251">
          <cell r="E8251">
            <v>841195</v>
          </cell>
        </row>
        <row r="8252">
          <cell r="E8252">
            <v>755554</v>
          </cell>
          <cell r="F8252">
            <v>371</v>
          </cell>
        </row>
        <row r="8253">
          <cell r="E8253">
            <v>453722</v>
          </cell>
        </row>
        <row r="8254">
          <cell r="E8254">
            <v>747873</v>
          </cell>
          <cell r="F8254">
            <v>3498</v>
          </cell>
        </row>
        <row r="8255">
          <cell r="E8255">
            <v>755553</v>
          </cell>
          <cell r="F8255">
            <v>355</v>
          </cell>
        </row>
        <row r="8256">
          <cell r="E8256">
            <v>708179</v>
          </cell>
          <cell r="F8256">
            <v>2629</v>
          </cell>
        </row>
        <row r="8257">
          <cell r="E8257">
            <v>756082</v>
          </cell>
          <cell r="F8257">
            <v>843</v>
          </cell>
        </row>
        <row r="8258">
          <cell r="E8258">
            <v>708267</v>
          </cell>
          <cell r="F8258">
            <v>340</v>
          </cell>
        </row>
        <row r="8259">
          <cell r="E8259">
            <v>736204</v>
          </cell>
        </row>
        <row r="8260">
          <cell r="E8260">
            <v>730600</v>
          </cell>
          <cell r="F8260">
            <v>3812</v>
          </cell>
        </row>
        <row r="8261">
          <cell r="E8261">
            <v>755568</v>
          </cell>
          <cell r="F8261">
            <v>669</v>
          </cell>
        </row>
        <row r="8262">
          <cell r="E8262">
            <v>745900</v>
          </cell>
        </row>
        <row r="8263">
          <cell r="E8263">
            <v>708262</v>
          </cell>
        </row>
        <row r="8264">
          <cell r="E8264">
            <v>745317</v>
          </cell>
        </row>
        <row r="8265">
          <cell r="E8265">
            <v>745641</v>
          </cell>
        </row>
        <row r="8266">
          <cell r="E8266">
            <v>755725</v>
          </cell>
          <cell r="F8266">
            <v>336</v>
          </cell>
        </row>
        <row r="8267">
          <cell r="E8267">
            <v>732977</v>
          </cell>
        </row>
        <row r="8268">
          <cell r="E8268">
            <v>755906</v>
          </cell>
          <cell r="F8268">
            <v>762</v>
          </cell>
        </row>
        <row r="8269">
          <cell r="E8269">
            <v>747900</v>
          </cell>
          <cell r="F8269">
            <v>1257</v>
          </cell>
        </row>
        <row r="8270">
          <cell r="E8270">
            <v>733372</v>
          </cell>
        </row>
        <row r="8271">
          <cell r="E8271">
            <v>729506</v>
          </cell>
        </row>
        <row r="8272">
          <cell r="E8272">
            <v>707915</v>
          </cell>
          <cell r="F8272">
            <v>2542</v>
          </cell>
        </row>
        <row r="8273">
          <cell r="E8273">
            <v>746488</v>
          </cell>
        </row>
        <row r="8274">
          <cell r="E8274">
            <v>848291</v>
          </cell>
        </row>
        <row r="8275">
          <cell r="E8275">
            <v>708474</v>
          </cell>
          <cell r="F8275">
            <v>2335</v>
          </cell>
        </row>
        <row r="8276">
          <cell r="E8276">
            <v>733377</v>
          </cell>
          <cell r="F8276">
            <v>2166</v>
          </cell>
        </row>
        <row r="8277">
          <cell r="E8277">
            <v>733422</v>
          </cell>
        </row>
        <row r="8278">
          <cell r="E8278">
            <v>733375</v>
          </cell>
        </row>
        <row r="8279">
          <cell r="E8279">
            <v>733501</v>
          </cell>
          <cell r="F8279">
            <v>2164</v>
          </cell>
        </row>
        <row r="8280">
          <cell r="E8280">
            <v>832202</v>
          </cell>
        </row>
        <row r="8281">
          <cell r="E8281">
            <v>754112</v>
          </cell>
        </row>
        <row r="8282">
          <cell r="E8282">
            <v>755786</v>
          </cell>
          <cell r="F8282">
            <v>582</v>
          </cell>
        </row>
        <row r="8283">
          <cell r="E8283">
            <v>756196</v>
          </cell>
          <cell r="F8283">
            <v>647</v>
          </cell>
        </row>
        <row r="8284">
          <cell r="E8284">
            <v>745687</v>
          </cell>
        </row>
        <row r="8285">
          <cell r="E8285">
            <v>747883</v>
          </cell>
        </row>
        <row r="8286">
          <cell r="E8286">
            <v>733420</v>
          </cell>
        </row>
        <row r="8287">
          <cell r="E8287">
            <v>756225</v>
          </cell>
        </row>
        <row r="8288">
          <cell r="E8288">
            <v>756212</v>
          </cell>
          <cell r="F8288">
            <v>729</v>
          </cell>
        </row>
        <row r="8289">
          <cell r="E8289">
            <v>733437</v>
          </cell>
          <cell r="F8289">
            <v>3570</v>
          </cell>
        </row>
        <row r="8290">
          <cell r="E8290">
            <v>748971</v>
          </cell>
        </row>
        <row r="8291">
          <cell r="E8291">
            <v>750034</v>
          </cell>
        </row>
        <row r="8292">
          <cell r="E8292">
            <v>733431</v>
          </cell>
        </row>
        <row r="8293">
          <cell r="E8293">
            <v>756127</v>
          </cell>
        </row>
        <row r="8294">
          <cell r="E8294">
            <v>752460</v>
          </cell>
          <cell r="F8294">
            <v>3620</v>
          </cell>
        </row>
        <row r="8295">
          <cell r="E8295">
            <v>756072</v>
          </cell>
          <cell r="F8295">
            <v>652</v>
          </cell>
        </row>
        <row r="8296">
          <cell r="E8296">
            <v>756128</v>
          </cell>
          <cell r="F8296">
            <v>781</v>
          </cell>
        </row>
        <row r="8297">
          <cell r="E8297">
            <v>755960</v>
          </cell>
          <cell r="F8297">
            <v>585</v>
          </cell>
        </row>
        <row r="8298">
          <cell r="E8298">
            <v>756200</v>
          </cell>
          <cell r="F8298">
            <v>616</v>
          </cell>
        </row>
        <row r="8299">
          <cell r="E8299">
            <v>745366</v>
          </cell>
        </row>
        <row r="8300">
          <cell r="E8300">
            <v>740668</v>
          </cell>
        </row>
        <row r="8301">
          <cell r="E8301">
            <v>747668</v>
          </cell>
        </row>
        <row r="8302">
          <cell r="E8302">
            <v>764615</v>
          </cell>
          <cell r="F8302">
            <v>391</v>
          </cell>
        </row>
        <row r="8303">
          <cell r="E8303">
            <v>445625</v>
          </cell>
        </row>
        <row r="8304">
          <cell r="E8304">
            <v>755570</v>
          </cell>
          <cell r="F8304">
            <v>125</v>
          </cell>
        </row>
        <row r="8305">
          <cell r="E8305">
            <v>755569</v>
          </cell>
          <cell r="F8305">
            <v>300</v>
          </cell>
        </row>
        <row r="8306">
          <cell r="E8306">
            <v>748456</v>
          </cell>
          <cell r="F8306">
            <v>3208</v>
          </cell>
        </row>
        <row r="8307">
          <cell r="E8307">
            <v>747885</v>
          </cell>
          <cell r="F8307">
            <v>3006</v>
          </cell>
        </row>
        <row r="8308">
          <cell r="E8308">
            <v>747996</v>
          </cell>
          <cell r="F8308">
            <v>1139</v>
          </cell>
        </row>
        <row r="8309">
          <cell r="E8309">
            <v>747911</v>
          </cell>
        </row>
        <row r="8310">
          <cell r="E8310">
            <v>732536</v>
          </cell>
        </row>
        <row r="8311">
          <cell r="E8311">
            <v>748266</v>
          </cell>
          <cell r="F8311">
            <v>3548</v>
          </cell>
        </row>
        <row r="8312">
          <cell r="E8312">
            <v>844724</v>
          </cell>
        </row>
        <row r="8313">
          <cell r="E8313">
            <v>765065</v>
          </cell>
          <cell r="F8313">
            <v>985</v>
          </cell>
        </row>
        <row r="8314">
          <cell r="E8314">
            <v>748837</v>
          </cell>
        </row>
        <row r="8315">
          <cell r="E8315">
            <v>755723</v>
          </cell>
          <cell r="F8315">
            <v>280</v>
          </cell>
        </row>
        <row r="8316">
          <cell r="E8316">
            <v>708266</v>
          </cell>
        </row>
        <row r="8317">
          <cell r="E8317">
            <v>745343</v>
          </cell>
        </row>
        <row r="8318">
          <cell r="E8318">
            <v>733355</v>
          </cell>
          <cell r="F8318">
            <v>1074</v>
          </cell>
        </row>
        <row r="8319">
          <cell r="E8319">
            <v>1841228</v>
          </cell>
        </row>
        <row r="8320">
          <cell r="E8320">
            <v>745878</v>
          </cell>
        </row>
        <row r="8321">
          <cell r="E8321">
            <v>729192</v>
          </cell>
        </row>
        <row r="8322">
          <cell r="E8322">
            <v>733464</v>
          </cell>
          <cell r="F8322">
            <v>2377</v>
          </cell>
        </row>
        <row r="8323">
          <cell r="E8323">
            <v>733384</v>
          </cell>
          <cell r="F8323">
            <v>2031</v>
          </cell>
        </row>
        <row r="8324">
          <cell r="E8324">
            <v>748007</v>
          </cell>
          <cell r="F8324">
            <v>1037</v>
          </cell>
        </row>
        <row r="8325">
          <cell r="E8325">
            <v>732745</v>
          </cell>
        </row>
        <row r="8326">
          <cell r="E8326">
            <v>1036897</v>
          </cell>
        </row>
        <row r="8327">
          <cell r="E8327">
            <v>748423</v>
          </cell>
          <cell r="F8327">
            <v>1239</v>
          </cell>
        </row>
        <row r="8328">
          <cell r="E8328">
            <v>749029</v>
          </cell>
        </row>
        <row r="8329">
          <cell r="E8329">
            <v>707940</v>
          </cell>
          <cell r="F8329">
            <v>2585</v>
          </cell>
        </row>
        <row r="8330">
          <cell r="E8330">
            <v>732656</v>
          </cell>
        </row>
        <row r="8331">
          <cell r="E8331">
            <v>755680</v>
          </cell>
          <cell r="F8331">
            <v>686</v>
          </cell>
        </row>
        <row r="8332">
          <cell r="E8332">
            <v>755954</v>
          </cell>
          <cell r="F8332">
            <v>850</v>
          </cell>
        </row>
        <row r="8333">
          <cell r="E8333">
            <v>1036978</v>
          </cell>
        </row>
        <row r="8334">
          <cell r="E8334">
            <v>755784</v>
          </cell>
          <cell r="F8334">
            <v>626</v>
          </cell>
        </row>
        <row r="8335">
          <cell r="E8335">
            <v>755916</v>
          </cell>
          <cell r="F8335">
            <v>605</v>
          </cell>
        </row>
        <row r="8336">
          <cell r="E8336">
            <v>747836</v>
          </cell>
          <cell r="F8336">
            <v>3431</v>
          </cell>
        </row>
        <row r="8337">
          <cell r="E8337">
            <v>748699</v>
          </cell>
          <cell r="F8337">
            <v>1123</v>
          </cell>
        </row>
        <row r="8338">
          <cell r="E8338">
            <v>756068</v>
          </cell>
          <cell r="F8338">
            <v>816</v>
          </cell>
        </row>
        <row r="8339">
          <cell r="E8339">
            <v>748146</v>
          </cell>
        </row>
        <row r="8340">
          <cell r="E8340">
            <v>748586</v>
          </cell>
        </row>
        <row r="8341">
          <cell r="E8341">
            <v>755993</v>
          </cell>
        </row>
        <row r="8342">
          <cell r="E8342">
            <v>766600</v>
          </cell>
        </row>
        <row r="8343">
          <cell r="E8343">
            <v>745298</v>
          </cell>
        </row>
        <row r="8344">
          <cell r="E8344">
            <v>733698</v>
          </cell>
          <cell r="F8344">
            <v>4588</v>
          </cell>
        </row>
        <row r="8345">
          <cell r="E8345">
            <v>745388</v>
          </cell>
        </row>
        <row r="8346">
          <cell r="E8346">
            <v>739210</v>
          </cell>
          <cell r="F8346">
            <v>4892</v>
          </cell>
        </row>
        <row r="8347">
          <cell r="E8347">
            <v>729254</v>
          </cell>
          <cell r="F8347">
            <v>142</v>
          </cell>
        </row>
        <row r="8348">
          <cell r="E8348">
            <v>732761</v>
          </cell>
          <cell r="F8348">
            <v>1646</v>
          </cell>
        </row>
        <row r="8349">
          <cell r="E8349">
            <v>752576</v>
          </cell>
          <cell r="F8349">
            <v>291</v>
          </cell>
        </row>
        <row r="8350">
          <cell r="E8350">
            <v>755613</v>
          </cell>
          <cell r="F8350">
            <v>788</v>
          </cell>
        </row>
        <row r="8351">
          <cell r="E8351">
            <v>755687</v>
          </cell>
          <cell r="F8351">
            <v>713</v>
          </cell>
        </row>
        <row r="8352">
          <cell r="E8352">
            <v>755750</v>
          </cell>
          <cell r="F8352">
            <v>411</v>
          </cell>
        </row>
        <row r="8353">
          <cell r="E8353">
            <v>748715</v>
          </cell>
          <cell r="F8353">
            <v>2970</v>
          </cell>
        </row>
        <row r="8354">
          <cell r="E8354">
            <v>756156</v>
          </cell>
          <cell r="F8354">
            <v>358</v>
          </cell>
        </row>
        <row r="8355">
          <cell r="E8355">
            <v>707934</v>
          </cell>
          <cell r="F8355">
            <v>2863</v>
          </cell>
        </row>
        <row r="8356">
          <cell r="E8356">
            <v>707935</v>
          </cell>
          <cell r="F8356">
            <v>2645</v>
          </cell>
        </row>
        <row r="8357">
          <cell r="E8357">
            <v>755787</v>
          </cell>
          <cell r="F8357">
            <v>640</v>
          </cell>
        </row>
        <row r="8358">
          <cell r="E8358">
            <v>748513</v>
          </cell>
          <cell r="F8358">
            <v>1072</v>
          </cell>
        </row>
        <row r="8359">
          <cell r="E8359">
            <v>730533</v>
          </cell>
        </row>
        <row r="8360">
          <cell r="E8360">
            <v>748476</v>
          </cell>
          <cell r="F8360">
            <v>1124</v>
          </cell>
        </row>
        <row r="8361">
          <cell r="E8361">
            <v>732677</v>
          </cell>
          <cell r="F8361">
            <v>2893</v>
          </cell>
        </row>
        <row r="8362">
          <cell r="E8362">
            <v>844037</v>
          </cell>
        </row>
        <row r="8363">
          <cell r="E8363">
            <v>755881</v>
          </cell>
          <cell r="F8363">
            <v>612</v>
          </cell>
        </row>
        <row r="8364">
          <cell r="E8364">
            <v>756067</v>
          </cell>
          <cell r="F8364">
            <v>643</v>
          </cell>
        </row>
        <row r="8365">
          <cell r="E8365">
            <v>748595</v>
          </cell>
          <cell r="F8365">
            <v>2909</v>
          </cell>
        </row>
        <row r="8366">
          <cell r="E8366">
            <v>747886</v>
          </cell>
          <cell r="F8366">
            <v>3424</v>
          </cell>
        </row>
        <row r="8367">
          <cell r="E8367">
            <v>732760</v>
          </cell>
          <cell r="F8367">
            <v>3939</v>
          </cell>
        </row>
        <row r="8368">
          <cell r="E8368">
            <v>732736</v>
          </cell>
          <cell r="F8368">
            <v>4203</v>
          </cell>
        </row>
        <row r="8369">
          <cell r="E8369">
            <v>733497</v>
          </cell>
        </row>
        <row r="8370">
          <cell r="E8370">
            <v>748460</v>
          </cell>
          <cell r="F8370">
            <v>1279</v>
          </cell>
        </row>
        <row r="8371">
          <cell r="E8371">
            <v>756262</v>
          </cell>
        </row>
        <row r="8372">
          <cell r="E8372">
            <v>747769</v>
          </cell>
          <cell r="F8372">
            <v>1190</v>
          </cell>
        </row>
        <row r="8373">
          <cell r="E8373">
            <v>732740</v>
          </cell>
          <cell r="F8373">
            <v>3852</v>
          </cell>
        </row>
        <row r="8374">
          <cell r="E8374">
            <v>732733</v>
          </cell>
          <cell r="F8374">
            <v>1851</v>
          </cell>
        </row>
        <row r="8375">
          <cell r="E8375">
            <v>748592</v>
          </cell>
          <cell r="F8375">
            <v>1076</v>
          </cell>
        </row>
        <row r="8376">
          <cell r="E8376">
            <v>755953</v>
          </cell>
          <cell r="F8376">
            <v>871</v>
          </cell>
        </row>
        <row r="8377">
          <cell r="E8377">
            <v>765286</v>
          </cell>
          <cell r="F8377">
            <v>916</v>
          </cell>
        </row>
        <row r="8378">
          <cell r="E8378">
            <v>733007</v>
          </cell>
        </row>
        <row r="8379">
          <cell r="E8379">
            <v>748590</v>
          </cell>
          <cell r="F8379">
            <v>3104</v>
          </cell>
        </row>
        <row r="8380">
          <cell r="E8380">
            <v>747854</v>
          </cell>
          <cell r="F8380">
            <v>1029</v>
          </cell>
        </row>
        <row r="8381">
          <cell r="E8381">
            <v>732921</v>
          </cell>
        </row>
        <row r="8382">
          <cell r="E8382">
            <v>733910</v>
          </cell>
          <cell r="F8382">
            <v>2857</v>
          </cell>
        </row>
        <row r="8383">
          <cell r="E8383">
            <v>733570</v>
          </cell>
        </row>
        <row r="8384">
          <cell r="E8384">
            <v>748851</v>
          </cell>
        </row>
        <row r="8385">
          <cell r="E8385">
            <v>732721</v>
          </cell>
        </row>
        <row r="8386">
          <cell r="E8386">
            <v>732716</v>
          </cell>
          <cell r="F8386">
            <v>951</v>
          </cell>
        </row>
        <row r="8387">
          <cell r="E8387">
            <v>732698</v>
          </cell>
        </row>
        <row r="8388">
          <cell r="E8388">
            <v>733074</v>
          </cell>
        </row>
        <row r="8389">
          <cell r="E8389">
            <v>733385</v>
          </cell>
          <cell r="F8389">
            <v>774</v>
          </cell>
        </row>
        <row r="8390">
          <cell r="E8390">
            <v>733057</v>
          </cell>
        </row>
        <row r="8391">
          <cell r="E8391">
            <v>733585</v>
          </cell>
          <cell r="F8391">
            <v>1024</v>
          </cell>
        </row>
        <row r="8392">
          <cell r="E8392">
            <v>765287</v>
          </cell>
          <cell r="F8392">
            <v>961</v>
          </cell>
        </row>
        <row r="8393">
          <cell r="E8393">
            <v>732725</v>
          </cell>
        </row>
        <row r="8394">
          <cell r="E8394">
            <v>733176</v>
          </cell>
          <cell r="F8394">
            <v>2112</v>
          </cell>
        </row>
        <row r="8395">
          <cell r="E8395">
            <v>733823</v>
          </cell>
        </row>
        <row r="8396">
          <cell r="E8396">
            <v>733081</v>
          </cell>
        </row>
        <row r="8397">
          <cell r="E8397">
            <v>733455</v>
          </cell>
          <cell r="F8397">
            <v>821</v>
          </cell>
        </row>
        <row r="8398">
          <cell r="E8398">
            <v>733053</v>
          </cell>
        </row>
        <row r="8399">
          <cell r="E8399">
            <v>732667</v>
          </cell>
          <cell r="F8399">
            <v>2216</v>
          </cell>
        </row>
        <row r="8400">
          <cell r="E8400">
            <v>732665</v>
          </cell>
          <cell r="F8400">
            <v>4501</v>
          </cell>
        </row>
        <row r="8401">
          <cell r="E8401">
            <v>736799</v>
          </cell>
          <cell r="F8401">
            <v>2244</v>
          </cell>
        </row>
        <row r="8402">
          <cell r="E8402">
            <v>729942</v>
          </cell>
        </row>
        <row r="8403">
          <cell r="E8403">
            <v>732898</v>
          </cell>
        </row>
        <row r="8404">
          <cell r="E8404">
            <v>732528</v>
          </cell>
          <cell r="F8404">
            <v>4000</v>
          </cell>
        </row>
        <row r="8405">
          <cell r="E8405">
            <v>729746</v>
          </cell>
        </row>
        <row r="8406">
          <cell r="E8406">
            <v>733117</v>
          </cell>
        </row>
        <row r="8407">
          <cell r="E8407">
            <v>732682</v>
          </cell>
        </row>
        <row r="8408">
          <cell r="E8408">
            <v>733447</v>
          </cell>
          <cell r="F8408">
            <v>5261</v>
          </cell>
        </row>
        <row r="8409">
          <cell r="E8409">
            <v>703060</v>
          </cell>
        </row>
        <row r="8410">
          <cell r="E8410">
            <v>745491</v>
          </cell>
        </row>
        <row r="8411">
          <cell r="E8411">
            <v>733075</v>
          </cell>
        </row>
        <row r="8412">
          <cell r="E8412">
            <v>733133</v>
          </cell>
          <cell r="F8412">
            <v>3298</v>
          </cell>
        </row>
        <row r="8413">
          <cell r="E8413">
            <v>723541</v>
          </cell>
        </row>
        <row r="8414">
          <cell r="E8414">
            <v>733682</v>
          </cell>
        </row>
        <row r="8415">
          <cell r="E8415">
            <v>733901</v>
          </cell>
        </row>
        <row r="8416">
          <cell r="E8416">
            <v>733078</v>
          </cell>
          <cell r="F8416">
            <v>3519</v>
          </cell>
        </row>
        <row r="8417">
          <cell r="E8417">
            <v>733467</v>
          </cell>
          <cell r="F8417">
            <v>839</v>
          </cell>
        </row>
        <row r="8418">
          <cell r="E8418">
            <v>851253</v>
          </cell>
        </row>
        <row r="8419">
          <cell r="E8419">
            <v>1530610</v>
          </cell>
        </row>
        <row r="8420">
          <cell r="E8420">
            <v>733262</v>
          </cell>
          <cell r="F8420">
            <v>2019</v>
          </cell>
        </row>
        <row r="8421">
          <cell r="E8421">
            <v>851171</v>
          </cell>
        </row>
        <row r="8422">
          <cell r="E8422">
            <v>732683</v>
          </cell>
          <cell r="F8422">
            <v>4113</v>
          </cell>
        </row>
        <row r="8423">
          <cell r="E8423">
            <v>732705</v>
          </cell>
          <cell r="F8423">
            <v>2927</v>
          </cell>
        </row>
        <row r="8424">
          <cell r="E8424">
            <v>732678</v>
          </cell>
          <cell r="F8424">
            <v>4624</v>
          </cell>
        </row>
        <row r="8425">
          <cell r="E8425">
            <v>732679</v>
          </cell>
        </row>
        <row r="8426">
          <cell r="E8426">
            <v>732759</v>
          </cell>
          <cell r="F8426">
            <v>2127</v>
          </cell>
        </row>
        <row r="8427">
          <cell r="E8427">
            <v>732764</v>
          </cell>
          <cell r="F8427">
            <v>3200</v>
          </cell>
        </row>
        <row r="8428">
          <cell r="E8428">
            <v>756012</v>
          </cell>
          <cell r="F8428">
            <v>354</v>
          </cell>
        </row>
        <row r="8429">
          <cell r="E8429">
            <v>732523</v>
          </cell>
          <cell r="F8429">
            <v>131</v>
          </cell>
        </row>
        <row r="8430">
          <cell r="E8430">
            <v>746489</v>
          </cell>
        </row>
        <row r="8431">
          <cell r="E8431">
            <v>745682</v>
          </cell>
        </row>
        <row r="8432">
          <cell r="E8432">
            <v>733238</v>
          </cell>
          <cell r="F8432">
            <v>938</v>
          </cell>
        </row>
        <row r="8433">
          <cell r="E8433">
            <v>729941</v>
          </cell>
        </row>
        <row r="8434">
          <cell r="E8434">
            <v>755648</v>
          </cell>
        </row>
        <row r="8435">
          <cell r="E8435">
            <v>730358</v>
          </cell>
          <cell r="F8435">
            <v>1764</v>
          </cell>
        </row>
        <row r="8436">
          <cell r="E8436">
            <v>745307</v>
          </cell>
        </row>
        <row r="8437">
          <cell r="E8437">
            <v>746531</v>
          </cell>
        </row>
        <row r="8438">
          <cell r="E8438">
            <v>765243</v>
          </cell>
        </row>
        <row r="8439">
          <cell r="E8439">
            <v>745907</v>
          </cell>
        </row>
        <row r="8440">
          <cell r="E8440">
            <v>733326</v>
          </cell>
        </row>
        <row r="8441">
          <cell r="E8441">
            <v>732522</v>
          </cell>
          <cell r="F8441">
            <v>132</v>
          </cell>
        </row>
        <row r="8442">
          <cell r="E8442">
            <v>733115</v>
          </cell>
          <cell r="F8442">
            <v>4221</v>
          </cell>
        </row>
        <row r="8443">
          <cell r="E8443">
            <v>746479</v>
          </cell>
        </row>
        <row r="8444">
          <cell r="E8444">
            <v>733151</v>
          </cell>
          <cell r="F8444">
            <v>2973</v>
          </cell>
        </row>
        <row r="8445">
          <cell r="E8445">
            <v>729944</v>
          </cell>
        </row>
        <row r="8446">
          <cell r="E8446">
            <v>745506</v>
          </cell>
        </row>
        <row r="8447">
          <cell r="E8447">
            <v>730451</v>
          </cell>
          <cell r="F8447">
            <v>183</v>
          </cell>
        </row>
        <row r="8448">
          <cell r="E8448">
            <v>745503</v>
          </cell>
        </row>
        <row r="8449">
          <cell r="E8449">
            <v>733170</v>
          </cell>
          <cell r="F8449">
            <v>3711</v>
          </cell>
        </row>
        <row r="8450">
          <cell r="E8450">
            <v>707944</v>
          </cell>
          <cell r="F8450">
            <v>2657</v>
          </cell>
        </row>
        <row r="8451">
          <cell r="E8451">
            <v>732769</v>
          </cell>
        </row>
        <row r="8452">
          <cell r="E8452">
            <v>732693</v>
          </cell>
          <cell r="F8452">
            <v>5100</v>
          </cell>
        </row>
        <row r="8453">
          <cell r="E8453">
            <v>732687</v>
          </cell>
          <cell r="F8453">
            <v>4080</v>
          </cell>
        </row>
        <row r="8454">
          <cell r="E8454">
            <v>732664</v>
          </cell>
          <cell r="F8454">
            <v>4795</v>
          </cell>
        </row>
        <row r="8455">
          <cell r="E8455">
            <v>239427</v>
          </cell>
        </row>
        <row r="8456">
          <cell r="E8456">
            <v>733182</v>
          </cell>
        </row>
        <row r="8457">
          <cell r="E8457">
            <v>1333796</v>
          </cell>
        </row>
        <row r="8458">
          <cell r="E8458">
            <v>747890</v>
          </cell>
          <cell r="F8458">
            <v>3299</v>
          </cell>
        </row>
        <row r="8459">
          <cell r="E8459">
            <v>748598</v>
          </cell>
          <cell r="F8459">
            <v>3154</v>
          </cell>
        </row>
        <row r="8460">
          <cell r="E8460">
            <v>733219</v>
          </cell>
        </row>
        <row r="8461">
          <cell r="E8461">
            <v>708046</v>
          </cell>
          <cell r="F8461">
            <v>2519</v>
          </cell>
        </row>
        <row r="8462">
          <cell r="E8462">
            <v>748302</v>
          </cell>
          <cell r="F8462">
            <v>3305</v>
          </cell>
        </row>
        <row r="8463">
          <cell r="E8463">
            <v>1540922</v>
          </cell>
        </row>
        <row r="8464">
          <cell r="E8464">
            <v>707933</v>
          </cell>
          <cell r="F8464">
            <v>2494</v>
          </cell>
        </row>
        <row r="8465">
          <cell r="E8465">
            <v>732654</v>
          </cell>
          <cell r="F8465">
            <v>5135</v>
          </cell>
        </row>
        <row r="8466">
          <cell r="E8466">
            <v>748591</v>
          </cell>
          <cell r="F8466">
            <v>1096</v>
          </cell>
        </row>
        <row r="8467">
          <cell r="E8467">
            <v>755797</v>
          </cell>
          <cell r="F8467">
            <v>297</v>
          </cell>
        </row>
        <row r="8468">
          <cell r="E8468">
            <v>746052</v>
          </cell>
        </row>
        <row r="8469">
          <cell r="E8469">
            <v>822700</v>
          </cell>
        </row>
        <row r="8470">
          <cell r="E8470">
            <v>755722</v>
          </cell>
          <cell r="F8470">
            <v>357</v>
          </cell>
        </row>
        <row r="8471">
          <cell r="E8471">
            <v>822777</v>
          </cell>
        </row>
        <row r="8472">
          <cell r="E8472">
            <v>1036852</v>
          </cell>
        </row>
        <row r="8473">
          <cell r="E8473">
            <v>703753</v>
          </cell>
        </row>
        <row r="8474">
          <cell r="E8474">
            <v>733884</v>
          </cell>
        </row>
        <row r="8475">
          <cell r="E8475">
            <v>756108</v>
          </cell>
          <cell r="F8475">
            <v>891</v>
          </cell>
        </row>
        <row r="8476">
          <cell r="E8476">
            <v>756064</v>
          </cell>
          <cell r="F8476">
            <v>770</v>
          </cell>
        </row>
        <row r="8477">
          <cell r="E8477">
            <v>747871</v>
          </cell>
          <cell r="F8477">
            <v>3482</v>
          </cell>
        </row>
        <row r="8478">
          <cell r="E8478">
            <v>733648</v>
          </cell>
          <cell r="F8478">
            <v>4490</v>
          </cell>
        </row>
        <row r="8479">
          <cell r="E8479">
            <v>733546</v>
          </cell>
        </row>
        <row r="8480">
          <cell r="E8480">
            <v>708384</v>
          </cell>
        </row>
        <row r="8481">
          <cell r="E8481">
            <v>752573</v>
          </cell>
          <cell r="F8481">
            <v>3639</v>
          </cell>
        </row>
        <row r="8482">
          <cell r="E8482">
            <v>733458</v>
          </cell>
        </row>
        <row r="8483">
          <cell r="E8483">
            <v>741241</v>
          </cell>
        </row>
        <row r="8484">
          <cell r="E8484">
            <v>733561</v>
          </cell>
          <cell r="F8484">
            <v>4813</v>
          </cell>
        </row>
        <row r="8485">
          <cell r="E8485">
            <v>733314</v>
          </cell>
        </row>
        <row r="8486">
          <cell r="E8486">
            <v>732659</v>
          </cell>
        </row>
        <row r="8487">
          <cell r="E8487">
            <v>733317</v>
          </cell>
        </row>
        <row r="8488">
          <cell r="E8488">
            <v>732717</v>
          </cell>
          <cell r="F8488">
            <v>4605</v>
          </cell>
        </row>
        <row r="8489">
          <cell r="E8489">
            <v>733222</v>
          </cell>
          <cell r="F8489">
            <v>1488</v>
          </cell>
        </row>
        <row r="8490">
          <cell r="E8490">
            <v>708323</v>
          </cell>
        </row>
        <row r="8491">
          <cell r="E8491">
            <v>732754</v>
          </cell>
          <cell r="F8491">
            <v>3980</v>
          </cell>
        </row>
        <row r="8492">
          <cell r="E8492">
            <v>733072</v>
          </cell>
        </row>
        <row r="8493">
          <cell r="E8493">
            <v>745655</v>
          </cell>
        </row>
        <row r="8494">
          <cell r="E8494">
            <v>733191</v>
          </cell>
          <cell r="F8494">
            <v>4026</v>
          </cell>
        </row>
        <row r="8495">
          <cell r="E8495">
            <v>746498</v>
          </cell>
        </row>
        <row r="8496">
          <cell r="E8496">
            <v>732762</v>
          </cell>
        </row>
        <row r="8497">
          <cell r="E8497">
            <v>755100</v>
          </cell>
        </row>
        <row r="8498">
          <cell r="E8498">
            <v>750250</v>
          </cell>
        </row>
        <row r="8499">
          <cell r="E8499">
            <v>733861</v>
          </cell>
        </row>
        <row r="8500">
          <cell r="E8500">
            <v>748301</v>
          </cell>
          <cell r="F8500">
            <v>3511</v>
          </cell>
        </row>
        <row r="8501">
          <cell r="E8501">
            <v>748564</v>
          </cell>
          <cell r="F8501">
            <v>2957</v>
          </cell>
        </row>
        <row r="8502">
          <cell r="E8502">
            <v>1811727</v>
          </cell>
        </row>
        <row r="8503">
          <cell r="E8503">
            <v>746050</v>
          </cell>
        </row>
        <row r="8504">
          <cell r="E8504">
            <v>748386</v>
          </cell>
          <cell r="F8504">
            <v>3209</v>
          </cell>
        </row>
        <row r="8505">
          <cell r="E8505">
            <v>747975</v>
          </cell>
          <cell r="F8505">
            <v>1055</v>
          </cell>
        </row>
        <row r="8506">
          <cell r="E8506">
            <v>730298</v>
          </cell>
          <cell r="F8506">
            <v>2628</v>
          </cell>
        </row>
        <row r="8507">
          <cell r="E8507">
            <v>765292</v>
          </cell>
          <cell r="F8507">
            <v>231</v>
          </cell>
        </row>
        <row r="8508">
          <cell r="E8508">
            <v>1826572</v>
          </cell>
        </row>
        <row r="8509">
          <cell r="E8509">
            <v>743308</v>
          </cell>
        </row>
        <row r="8510">
          <cell r="E8510">
            <v>708343</v>
          </cell>
          <cell r="F8510">
            <v>2298</v>
          </cell>
        </row>
        <row r="8511">
          <cell r="E8511">
            <v>733034</v>
          </cell>
        </row>
        <row r="8512">
          <cell r="E8512">
            <v>756131</v>
          </cell>
          <cell r="F8512">
            <v>704</v>
          </cell>
        </row>
        <row r="8513">
          <cell r="E8513">
            <v>748284</v>
          </cell>
          <cell r="F8513">
            <v>3242</v>
          </cell>
        </row>
        <row r="8514">
          <cell r="E8514">
            <v>765291</v>
          </cell>
          <cell r="F8514">
            <v>965</v>
          </cell>
        </row>
        <row r="8515">
          <cell r="E8515">
            <v>733634</v>
          </cell>
          <cell r="F8515">
            <v>2136</v>
          </cell>
        </row>
        <row r="8516">
          <cell r="E8516">
            <v>748462</v>
          </cell>
          <cell r="F8516">
            <v>1010</v>
          </cell>
        </row>
        <row r="8517">
          <cell r="E8517">
            <v>733872</v>
          </cell>
          <cell r="F8517">
            <v>1878</v>
          </cell>
        </row>
        <row r="8518">
          <cell r="E8518">
            <v>733857</v>
          </cell>
        </row>
        <row r="8519">
          <cell r="E8519">
            <v>733837</v>
          </cell>
        </row>
        <row r="8520">
          <cell r="E8520">
            <v>733855</v>
          </cell>
          <cell r="F8520">
            <v>927</v>
          </cell>
        </row>
        <row r="8521">
          <cell r="E8521">
            <v>733867</v>
          </cell>
          <cell r="F8521">
            <v>761</v>
          </cell>
        </row>
        <row r="8522">
          <cell r="E8522">
            <v>748832</v>
          </cell>
        </row>
        <row r="8523">
          <cell r="E8523">
            <v>707954</v>
          </cell>
          <cell r="F8523">
            <v>2444</v>
          </cell>
        </row>
        <row r="8524">
          <cell r="E8524">
            <v>732689</v>
          </cell>
        </row>
        <row r="8525">
          <cell r="E8525">
            <v>733571</v>
          </cell>
          <cell r="F8525">
            <v>2167</v>
          </cell>
        </row>
        <row r="8526">
          <cell r="E8526">
            <v>748293</v>
          </cell>
          <cell r="F8526">
            <v>3393</v>
          </cell>
        </row>
        <row r="8527">
          <cell r="E8527">
            <v>733352</v>
          </cell>
        </row>
        <row r="8528">
          <cell r="E8528">
            <v>707936</v>
          </cell>
          <cell r="F8528">
            <v>2540</v>
          </cell>
        </row>
        <row r="8529">
          <cell r="E8529">
            <v>1811755</v>
          </cell>
        </row>
        <row r="8530">
          <cell r="E8530">
            <v>733918</v>
          </cell>
          <cell r="F8530">
            <v>1997</v>
          </cell>
        </row>
        <row r="8531">
          <cell r="E8531">
            <v>748313</v>
          </cell>
          <cell r="F8531">
            <v>3330</v>
          </cell>
        </row>
        <row r="8532">
          <cell r="E8532">
            <v>708037</v>
          </cell>
          <cell r="F8532">
            <v>2365</v>
          </cell>
        </row>
        <row r="8533">
          <cell r="E8533">
            <v>733639</v>
          </cell>
          <cell r="F8533">
            <v>3793</v>
          </cell>
        </row>
        <row r="8534">
          <cell r="E8534">
            <v>765058</v>
          </cell>
        </row>
        <row r="8535">
          <cell r="E8535">
            <v>733103</v>
          </cell>
        </row>
        <row r="8536">
          <cell r="E8536">
            <v>745365</v>
          </cell>
        </row>
        <row r="8537">
          <cell r="E8537">
            <v>732513</v>
          </cell>
        </row>
        <row r="8538">
          <cell r="E8538">
            <v>745992</v>
          </cell>
        </row>
        <row r="8539">
          <cell r="E8539">
            <v>740613</v>
          </cell>
        </row>
        <row r="8540">
          <cell r="E8540">
            <v>733596</v>
          </cell>
          <cell r="F8540">
            <v>2469</v>
          </cell>
        </row>
        <row r="8541">
          <cell r="E8541">
            <v>732514</v>
          </cell>
          <cell r="F8541">
            <v>4703</v>
          </cell>
        </row>
        <row r="8542">
          <cell r="E8542">
            <v>706334</v>
          </cell>
        </row>
        <row r="8543">
          <cell r="E8543">
            <v>732610</v>
          </cell>
        </row>
        <row r="8544">
          <cell r="E8544">
            <v>733945</v>
          </cell>
        </row>
        <row r="8545">
          <cell r="E8545">
            <v>724950</v>
          </cell>
        </row>
        <row r="8546">
          <cell r="E8546">
            <v>733882</v>
          </cell>
        </row>
        <row r="8547">
          <cell r="E8547">
            <v>733865</v>
          </cell>
        </row>
        <row r="8548">
          <cell r="E8548">
            <v>851095</v>
          </cell>
        </row>
        <row r="8549">
          <cell r="E8549">
            <v>733888</v>
          </cell>
        </row>
        <row r="8550">
          <cell r="E8550">
            <v>708045</v>
          </cell>
          <cell r="F8550">
            <v>2446</v>
          </cell>
        </row>
        <row r="8551">
          <cell r="E8551">
            <v>746500</v>
          </cell>
        </row>
        <row r="8552">
          <cell r="E8552">
            <v>746120</v>
          </cell>
        </row>
        <row r="8553">
          <cell r="E8553">
            <v>745488</v>
          </cell>
        </row>
        <row r="8554">
          <cell r="E8554">
            <v>708051</v>
          </cell>
        </row>
        <row r="8555">
          <cell r="E8555">
            <v>745895</v>
          </cell>
        </row>
        <row r="8556">
          <cell r="E8556">
            <v>729682</v>
          </cell>
          <cell r="F8556">
            <v>2738</v>
          </cell>
        </row>
        <row r="8557">
          <cell r="E8557">
            <v>729251</v>
          </cell>
        </row>
        <row r="8558">
          <cell r="E8558">
            <v>752469</v>
          </cell>
          <cell r="F8558">
            <v>336</v>
          </cell>
        </row>
        <row r="8559">
          <cell r="E8559">
            <v>731738</v>
          </cell>
        </row>
        <row r="8560">
          <cell r="E8560">
            <v>733838</v>
          </cell>
          <cell r="F8560">
            <v>1954</v>
          </cell>
        </row>
        <row r="8561">
          <cell r="E8561">
            <v>708033</v>
          </cell>
          <cell r="F8561">
            <v>2376</v>
          </cell>
        </row>
        <row r="8562">
          <cell r="E8562">
            <v>733566</v>
          </cell>
        </row>
        <row r="8563">
          <cell r="E8563">
            <v>729927</v>
          </cell>
        </row>
        <row r="8564">
          <cell r="E8564">
            <v>732728</v>
          </cell>
        </row>
        <row r="8565">
          <cell r="E8565">
            <v>733836</v>
          </cell>
          <cell r="F8565">
            <v>2449</v>
          </cell>
        </row>
        <row r="8566">
          <cell r="E8566">
            <v>733930</v>
          </cell>
          <cell r="F8566">
            <v>1868</v>
          </cell>
        </row>
        <row r="8567">
          <cell r="E8567">
            <v>707957</v>
          </cell>
          <cell r="F8567">
            <v>2380</v>
          </cell>
        </row>
        <row r="8568">
          <cell r="E8568">
            <v>765290</v>
          </cell>
          <cell r="F8568">
            <v>1021</v>
          </cell>
        </row>
        <row r="8569">
          <cell r="E8569">
            <v>733825</v>
          </cell>
          <cell r="F8569">
            <v>3919</v>
          </cell>
        </row>
        <row r="8570">
          <cell r="E8570">
            <v>733892</v>
          </cell>
          <cell r="F8570">
            <v>2373</v>
          </cell>
        </row>
        <row r="8571">
          <cell r="E8571">
            <v>756075</v>
          </cell>
          <cell r="F8571">
            <v>687</v>
          </cell>
        </row>
        <row r="8572">
          <cell r="E8572">
            <v>733850</v>
          </cell>
        </row>
        <row r="8573">
          <cell r="E8573">
            <v>765293</v>
          </cell>
          <cell r="F8573">
            <v>1040</v>
          </cell>
        </row>
        <row r="8574">
          <cell r="E8574">
            <v>748139</v>
          </cell>
          <cell r="F8574">
            <v>3382</v>
          </cell>
        </row>
        <row r="8575">
          <cell r="E8575">
            <v>748464</v>
          </cell>
          <cell r="F8575">
            <v>1194</v>
          </cell>
        </row>
        <row r="8576">
          <cell r="E8576">
            <v>755813</v>
          </cell>
          <cell r="F8576">
            <v>360</v>
          </cell>
        </row>
        <row r="8577">
          <cell r="E8577">
            <v>729981</v>
          </cell>
          <cell r="F8577">
            <v>2169</v>
          </cell>
        </row>
        <row r="8578">
          <cell r="E8578">
            <v>746107</v>
          </cell>
        </row>
        <row r="8579">
          <cell r="E8579">
            <v>730389</v>
          </cell>
        </row>
        <row r="8580">
          <cell r="E8580">
            <v>746113</v>
          </cell>
        </row>
        <row r="8581">
          <cell r="E8581">
            <v>745493</v>
          </cell>
        </row>
        <row r="8582">
          <cell r="E8582">
            <v>707959</v>
          </cell>
        </row>
        <row r="8583">
          <cell r="E8583">
            <v>759289</v>
          </cell>
          <cell r="F8583">
            <v>298</v>
          </cell>
        </row>
        <row r="8584">
          <cell r="E8584">
            <v>755810</v>
          </cell>
          <cell r="F8584">
            <v>342</v>
          </cell>
        </row>
        <row r="8585">
          <cell r="E8585">
            <v>745978</v>
          </cell>
        </row>
        <row r="8586">
          <cell r="E8586">
            <v>729020</v>
          </cell>
        </row>
        <row r="8587">
          <cell r="E8587">
            <v>729282</v>
          </cell>
        </row>
        <row r="8588">
          <cell r="E8588">
            <v>733826</v>
          </cell>
          <cell r="F8588">
            <v>2970</v>
          </cell>
        </row>
        <row r="8589">
          <cell r="E8589">
            <v>669962</v>
          </cell>
        </row>
        <row r="8590">
          <cell r="E8590">
            <v>823412</v>
          </cell>
        </row>
        <row r="8591">
          <cell r="E8591">
            <v>735625</v>
          </cell>
          <cell r="F8591">
            <v>4485</v>
          </cell>
        </row>
        <row r="8592">
          <cell r="E8592">
            <v>730834</v>
          </cell>
        </row>
        <row r="8593">
          <cell r="E8593">
            <v>822909</v>
          </cell>
        </row>
        <row r="8594">
          <cell r="E8594">
            <v>708251</v>
          </cell>
          <cell r="F8594">
            <v>2835</v>
          </cell>
        </row>
        <row r="8595">
          <cell r="E8595">
            <v>730351</v>
          </cell>
        </row>
        <row r="8596">
          <cell r="E8596">
            <v>746002</v>
          </cell>
        </row>
        <row r="8597">
          <cell r="E8597">
            <v>756083</v>
          </cell>
          <cell r="F8597">
            <v>849</v>
          </cell>
        </row>
        <row r="8598">
          <cell r="E8598">
            <v>746287</v>
          </cell>
        </row>
        <row r="8599">
          <cell r="E8599">
            <v>730569</v>
          </cell>
        </row>
        <row r="8600">
          <cell r="E8600">
            <v>762707</v>
          </cell>
          <cell r="F8600">
            <v>1023</v>
          </cell>
        </row>
        <row r="8601">
          <cell r="E8601">
            <v>708134</v>
          </cell>
        </row>
        <row r="8602">
          <cell r="E8602">
            <v>748298</v>
          </cell>
        </row>
        <row r="8603">
          <cell r="E8603">
            <v>733896</v>
          </cell>
        </row>
        <row r="8604">
          <cell r="E8604">
            <v>748425</v>
          </cell>
          <cell r="F8604">
            <v>3502</v>
          </cell>
        </row>
        <row r="8605">
          <cell r="E8605">
            <v>733883</v>
          </cell>
          <cell r="F8605">
            <v>1865</v>
          </cell>
        </row>
        <row r="8606">
          <cell r="E8606">
            <v>733887</v>
          </cell>
          <cell r="F8606">
            <v>1967</v>
          </cell>
        </row>
        <row r="8607">
          <cell r="E8607">
            <v>765364</v>
          </cell>
          <cell r="F8607">
            <v>1069</v>
          </cell>
        </row>
        <row r="8608">
          <cell r="E8608">
            <v>729326</v>
          </cell>
        </row>
        <row r="8609">
          <cell r="E8609">
            <v>748109</v>
          </cell>
          <cell r="F8609">
            <v>2961</v>
          </cell>
        </row>
        <row r="8610">
          <cell r="E8610">
            <v>756076</v>
          </cell>
          <cell r="F8610">
            <v>750</v>
          </cell>
        </row>
        <row r="8611">
          <cell r="E8611">
            <v>707953</v>
          </cell>
          <cell r="F8611">
            <v>2715</v>
          </cell>
        </row>
        <row r="8612">
          <cell r="E8612">
            <v>755702</v>
          </cell>
          <cell r="F8612">
            <v>661</v>
          </cell>
        </row>
        <row r="8613">
          <cell r="E8613">
            <v>733940</v>
          </cell>
          <cell r="F8613">
            <v>4998</v>
          </cell>
        </row>
        <row r="8614">
          <cell r="E8614">
            <v>708004</v>
          </cell>
          <cell r="F8614">
            <v>2517</v>
          </cell>
        </row>
        <row r="8615">
          <cell r="E8615">
            <v>756303</v>
          </cell>
          <cell r="F8615">
            <v>904</v>
          </cell>
        </row>
        <row r="8616">
          <cell r="E8616">
            <v>848305</v>
          </cell>
        </row>
        <row r="8617">
          <cell r="E8617">
            <v>755814</v>
          </cell>
          <cell r="F8617">
            <v>368</v>
          </cell>
        </row>
        <row r="8618">
          <cell r="E8618">
            <v>745914</v>
          </cell>
        </row>
        <row r="8619">
          <cell r="E8619">
            <v>748565</v>
          </cell>
          <cell r="F8619">
            <v>2963</v>
          </cell>
        </row>
        <row r="8620">
          <cell r="E8620">
            <v>755803</v>
          </cell>
          <cell r="F8620">
            <v>341</v>
          </cell>
        </row>
        <row r="8621">
          <cell r="E8621">
            <v>745981</v>
          </cell>
        </row>
        <row r="8622">
          <cell r="E8622">
            <v>510277</v>
          </cell>
        </row>
        <row r="8623">
          <cell r="E8623">
            <v>729607</v>
          </cell>
        </row>
        <row r="8624">
          <cell r="E8624">
            <v>841587</v>
          </cell>
        </row>
        <row r="8625">
          <cell r="E8625">
            <v>745653</v>
          </cell>
        </row>
        <row r="8626">
          <cell r="E8626">
            <v>746034</v>
          </cell>
        </row>
        <row r="8627">
          <cell r="E8627">
            <v>745701</v>
          </cell>
        </row>
        <row r="8628">
          <cell r="E8628">
            <v>724936</v>
          </cell>
          <cell r="F8628">
            <v>2032</v>
          </cell>
        </row>
        <row r="8629">
          <cell r="E8629">
            <v>733827</v>
          </cell>
          <cell r="F8629">
            <v>3126</v>
          </cell>
        </row>
        <row r="8630">
          <cell r="E8630">
            <v>730129</v>
          </cell>
          <cell r="F8630">
            <v>4613</v>
          </cell>
        </row>
        <row r="8631">
          <cell r="E8631">
            <v>745565</v>
          </cell>
        </row>
        <row r="8632">
          <cell r="E8632">
            <v>746067</v>
          </cell>
        </row>
        <row r="8633">
          <cell r="E8633">
            <v>748088</v>
          </cell>
          <cell r="F8633">
            <v>3052</v>
          </cell>
        </row>
        <row r="8634">
          <cell r="E8634">
            <v>756056</v>
          </cell>
          <cell r="F8634">
            <v>504</v>
          </cell>
        </row>
        <row r="8635">
          <cell r="E8635">
            <v>752468</v>
          </cell>
          <cell r="F8635" t="str">
            <v>3625</v>
          </cell>
        </row>
        <row r="8636">
          <cell r="E8636">
            <v>755771</v>
          </cell>
          <cell r="F8636">
            <v>851</v>
          </cell>
        </row>
        <row r="8637">
          <cell r="E8637">
            <v>733860</v>
          </cell>
        </row>
        <row r="8638">
          <cell r="E8638">
            <v>733895</v>
          </cell>
        </row>
        <row r="8639">
          <cell r="E8639">
            <v>707951</v>
          </cell>
          <cell r="F8639">
            <v>2642</v>
          </cell>
        </row>
        <row r="8640">
          <cell r="E8640">
            <v>755945</v>
          </cell>
        </row>
        <row r="8641">
          <cell r="E8641">
            <v>748281</v>
          </cell>
          <cell r="F8641">
            <v>3324</v>
          </cell>
        </row>
        <row r="8642">
          <cell r="E8642">
            <v>708070</v>
          </cell>
          <cell r="F8642">
            <v>2667</v>
          </cell>
        </row>
        <row r="8643">
          <cell r="E8643">
            <v>752467</v>
          </cell>
          <cell r="F8643" t="str">
            <v>3597</v>
          </cell>
        </row>
        <row r="8644">
          <cell r="E8644">
            <v>748593</v>
          </cell>
          <cell r="F8644">
            <v>3185</v>
          </cell>
        </row>
        <row r="8645">
          <cell r="E8645">
            <v>756275</v>
          </cell>
          <cell r="F8645">
            <v>902</v>
          </cell>
        </row>
        <row r="8646">
          <cell r="E8646">
            <v>747991</v>
          </cell>
          <cell r="F8646">
            <v>1267</v>
          </cell>
        </row>
        <row r="8647">
          <cell r="E8647">
            <v>707887</v>
          </cell>
          <cell r="F8647">
            <v>2343</v>
          </cell>
        </row>
        <row r="8648">
          <cell r="E8648">
            <v>756129</v>
          </cell>
          <cell r="F8648">
            <v>870</v>
          </cell>
        </row>
        <row r="8649">
          <cell r="E8649">
            <v>755816</v>
          </cell>
          <cell r="F8649">
            <v>357</v>
          </cell>
        </row>
        <row r="8650">
          <cell r="E8650">
            <v>755815</v>
          </cell>
          <cell r="F8650">
            <v>678</v>
          </cell>
        </row>
        <row r="8651">
          <cell r="E8651">
            <v>732866</v>
          </cell>
        </row>
        <row r="8652">
          <cell r="E8652">
            <v>745679</v>
          </cell>
        </row>
        <row r="8653">
          <cell r="E8653">
            <v>733413</v>
          </cell>
        </row>
        <row r="8654">
          <cell r="E8654">
            <v>729681</v>
          </cell>
        </row>
        <row r="8655">
          <cell r="E8655">
            <v>755774</v>
          </cell>
          <cell r="F8655">
            <v>837</v>
          </cell>
        </row>
        <row r="8656">
          <cell r="E8656">
            <v>4000787</v>
          </cell>
        </row>
        <row r="8657">
          <cell r="E8657">
            <v>740618</v>
          </cell>
        </row>
        <row r="8658">
          <cell r="E8658">
            <v>730830</v>
          </cell>
          <cell r="F8658">
            <v>1295</v>
          </cell>
        </row>
        <row r="8659">
          <cell r="E8659">
            <v>745316</v>
          </cell>
        </row>
        <row r="8660">
          <cell r="E8660">
            <v>745971</v>
          </cell>
        </row>
        <row r="8661">
          <cell r="E8661">
            <v>846225</v>
          </cell>
        </row>
        <row r="8662">
          <cell r="E8662">
            <v>745875</v>
          </cell>
        </row>
        <row r="8663">
          <cell r="E8663">
            <v>764414</v>
          </cell>
          <cell r="F8663">
            <v>385</v>
          </cell>
        </row>
        <row r="8664">
          <cell r="E8664">
            <v>733845</v>
          </cell>
          <cell r="F8664">
            <v>3063</v>
          </cell>
        </row>
        <row r="8665">
          <cell r="E8665">
            <v>745716</v>
          </cell>
        </row>
        <row r="8666">
          <cell r="E8666">
            <v>733942</v>
          </cell>
          <cell r="F8666">
            <v>1417</v>
          </cell>
        </row>
        <row r="8667">
          <cell r="E8667">
            <v>729970</v>
          </cell>
          <cell r="F8667">
            <v>4563</v>
          </cell>
        </row>
        <row r="8668">
          <cell r="E8668">
            <v>841514</v>
          </cell>
        </row>
        <row r="8669">
          <cell r="E8669">
            <v>730381</v>
          </cell>
        </row>
        <row r="8670">
          <cell r="E8670">
            <v>747910</v>
          </cell>
          <cell r="F8670">
            <v>3552</v>
          </cell>
        </row>
        <row r="8671">
          <cell r="E8671">
            <v>729098</v>
          </cell>
        </row>
        <row r="8672">
          <cell r="E8672">
            <v>347921</v>
          </cell>
        </row>
        <row r="8673">
          <cell r="E8673">
            <v>747901</v>
          </cell>
          <cell r="F8673">
            <v>1073</v>
          </cell>
        </row>
        <row r="8674">
          <cell r="E8674">
            <v>718235</v>
          </cell>
        </row>
        <row r="8675">
          <cell r="E8675">
            <v>729441</v>
          </cell>
        </row>
        <row r="8676">
          <cell r="E8676">
            <v>749131</v>
          </cell>
        </row>
        <row r="8677">
          <cell r="E8677">
            <v>748296</v>
          </cell>
          <cell r="F8677">
            <v>3020</v>
          </cell>
        </row>
        <row r="8678">
          <cell r="E8678">
            <v>748015</v>
          </cell>
          <cell r="F8678">
            <v>1060</v>
          </cell>
        </row>
        <row r="8679">
          <cell r="E8679">
            <v>765277</v>
          </cell>
          <cell r="F8679">
            <v>953</v>
          </cell>
        </row>
        <row r="8680">
          <cell r="E8680">
            <v>748676</v>
          </cell>
          <cell r="F8680">
            <v>1111</v>
          </cell>
        </row>
        <row r="8681">
          <cell r="E8681">
            <v>707956</v>
          </cell>
          <cell r="F8681">
            <v>2760</v>
          </cell>
        </row>
        <row r="8682">
          <cell r="E8682">
            <v>848410</v>
          </cell>
        </row>
        <row r="8683">
          <cell r="E8683">
            <v>748294</v>
          </cell>
          <cell r="F8683">
            <v>2915</v>
          </cell>
        </row>
        <row r="8684">
          <cell r="E8684">
            <v>733832</v>
          </cell>
        </row>
        <row r="8685">
          <cell r="E8685">
            <v>729659</v>
          </cell>
        </row>
        <row r="8686">
          <cell r="E8686">
            <v>729910</v>
          </cell>
          <cell r="F8686">
            <v>4968</v>
          </cell>
        </row>
        <row r="8687">
          <cell r="E8687">
            <v>746785</v>
          </cell>
          <cell r="F8687">
            <v>2467</v>
          </cell>
        </row>
        <row r="8688">
          <cell r="E8688">
            <v>729159</v>
          </cell>
          <cell r="F8688">
            <v>5107</v>
          </cell>
        </row>
        <row r="8689">
          <cell r="E8689">
            <v>742250</v>
          </cell>
          <cell r="F8689">
            <v>4914</v>
          </cell>
        </row>
        <row r="8690">
          <cell r="E8690">
            <v>729086</v>
          </cell>
          <cell r="F8690">
            <v>4754</v>
          </cell>
        </row>
        <row r="8691">
          <cell r="E8691">
            <v>729931</v>
          </cell>
          <cell r="F8691">
            <v>5120</v>
          </cell>
        </row>
        <row r="8692">
          <cell r="E8692">
            <v>730261</v>
          </cell>
        </row>
        <row r="8693">
          <cell r="E8693">
            <v>747663</v>
          </cell>
          <cell r="F8693">
            <v>3332</v>
          </cell>
        </row>
        <row r="8694">
          <cell r="E8694">
            <v>729860</v>
          </cell>
          <cell r="F8694">
            <v>1175</v>
          </cell>
        </row>
        <row r="8695">
          <cell r="E8695">
            <v>732723</v>
          </cell>
          <cell r="F8695">
            <v>1003</v>
          </cell>
        </row>
        <row r="8696">
          <cell r="E8696">
            <v>750718</v>
          </cell>
        </row>
        <row r="8697">
          <cell r="E8697">
            <v>1320247</v>
          </cell>
        </row>
        <row r="8698">
          <cell r="E8698">
            <v>745538</v>
          </cell>
        </row>
        <row r="8699">
          <cell r="E8699">
            <v>729800</v>
          </cell>
        </row>
        <row r="8700">
          <cell r="E8700">
            <v>729842</v>
          </cell>
        </row>
        <row r="8701">
          <cell r="E8701">
            <v>729257</v>
          </cell>
        </row>
        <row r="8702">
          <cell r="E8702">
            <v>730807</v>
          </cell>
        </row>
        <row r="8703">
          <cell r="E8703">
            <v>746110</v>
          </cell>
        </row>
        <row r="8704">
          <cell r="E8704">
            <v>708020</v>
          </cell>
          <cell r="F8704">
            <v>2720</v>
          </cell>
        </row>
        <row r="8705">
          <cell r="E8705">
            <v>730595</v>
          </cell>
          <cell r="F8705">
            <v>4578</v>
          </cell>
        </row>
        <row r="8706">
          <cell r="E8706">
            <v>742363</v>
          </cell>
        </row>
        <row r="8707">
          <cell r="E8707">
            <v>752459</v>
          </cell>
          <cell r="F8707" t="str">
            <v>BL 164</v>
          </cell>
        </row>
        <row r="8708">
          <cell r="E8708">
            <v>707952</v>
          </cell>
          <cell r="F8708">
            <v>2705</v>
          </cell>
        </row>
        <row r="8709">
          <cell r="E8709">
            <v>724983</v>
          </cell>
        </row>
        <row r="8710">
          <cell r="E8710">
            <v>732805</v>
          </cell>
          <cell r="F8710">
            <v>2161</v>
          </cell>
        </row>
        <row r="8711">
          <cell r="E8711">
            <v>729920</v>
          </cell>
        </row>
        <row r="8712">
          <cell r="E8712">
            <v>733935</v>
          </cell>
          <cell r="F8712">
            <v>2021</v>
          </cell>
        </row>
        <row r="8713">
          <cell r="E8713">
            <v>732895</v>
          </cell>
          <cell r="F8713">
            <v>1836</v>
          </cell>
        </row>
        <row r="8714">
          <cell r="E8714">
            <v>730237</v>
          </cell>
        </row>
        <row r="8715">
          <cell r="E8715">
            <v>729029</v>
          </cell>
          <cell r="F8715">
            <v>4452</v>
          </cell>
        </row>
        <row r="8716">
          <cell r="E8716">
            <v>729841</v>
          </cell>
        </row>
        <row r="8717">
          <cell r="E8717">
            <v>729929</v>
          </cell>
          <cell r="F8717">
            <v>3567</v>
          </cell>
        </row>
        <row r="8718">
          <cell r="E8718">
            <v>733405</v>
          </cell>
          <cell r="F8718">
            <v>4442</v>
          </cell>
        </row>
        <row r="8719">
          <cell r="E8719">
            <v>733952</v>
          </cell>
        </row>
        <row r="8720">
          <cell r="E8720">
            <v>707828</v>
          </cell>
        </row>
        <row r="8721">
          <cell r="E8721">
            <v>729106</v>
          </cell>
        </row>
        <row r="8722">
          <cell r="E8722">
            <v>745970</v>
          </cell>
        </row>
        <row r="8723">
          <cell r="E8723">
            <v>706240</v>
          </cell>
        </row>
        <row r="8724">
          <cell r="E8724">
            <v>729145</v>
          </cell>
        </row>
        <row r="8725">
          <cell r="E8725">
            <v>731740</v>
          </cell>
          <cell r="F8725">
            <v>1188</v>
          </cell>
        </row>
        <row r="8726">
          <cell r="E8726">
            <v>745532</v>
          </cell>
        </row>
        <row r="8727">
          <cell r="E8727">
            <v>706302</v>
          </cell>
        </row>
        <row r="8728">
          <cell r="E8728">
            <v>729863</v>
          </cell>
        </row>
        <row r="8729">
          <cell r="E8729">
            <v>729915</v>
          </cell>
        </row>
        <row r="8730">
          <cell r="E8730">
            <v>732973</v>
          </cell>
          <cell r="F8730">
            <v>362</v>
          </cell>
        </row>
        <row r="8731">
          <cell r="E8731">
            <v>730330</v>
          </cell>
          <cell r="F8731">
            <v>4043</v>
          </cell>
        </row>
        <row r="8732">
          <cell r="E8732">
            <v>750572</v>
          </cell>
        </row>
        <row r="8733">
          <cell r="E8733">
            <v>729828</v>
          </cell>
          <cell r="F8733">
            <v>1185</v>
          </cell>
        </row>
        <row r="8734">
          <cell r="E8734">
            <v>729989</v>
          </cell>
        </row>
        <row r="8735">
          <cell r="E8735">
            <v>765279</v>
          </cell>
          <cell r="F8735">
            <v>980</v>
          </cell>
        </row>
        <row r="8736">
          <cell r="E8736">
            <v>729891</v>
          </cell>
          <cell r="F8736">
            <v>4382</v>
          </cell>
        </row>
        <row r="8737">
          <cell r="E8737">
            <v>766316</v>
          </cell>
          <cell r="F8737">
            <v>1007</v>
          </cell>
        </row>
        <row r="8738">
          <cell r="E8738">
            <v>729921</v>
          </cell>
          <cell r="F8738">
            <v>2362</v>
          </cell>
        </row>
        <row r="8739">
          <cell r="E8739">
            <v>755630</v>
          </cell>
          <cell r="F8739">
            <v>456</v>
          </cell>
        </row>
        <row r="8740">
          <cell r="E8740">
            <v>730313</v>
          </cell>
        </row>
        <row r="8741">
          <cell r="E8741">
            <v>729892</v>
          </cell>
          <cell r="F8741">
            <v>4866</v>
          </cell>
        </row>
        <row r="8742">
          <cell r="E8742">
            <v>729856</v>
          </cell>
        </row>
        <row r="8743">
          <cell r="E8743">
            <v>729335</v>
          </cell>
        </row>
        <row r="8744">
          <cell r="E8744">
            <v>729877</v>
          </cell>
          <cell r="F8744">
            <v>734</v>
          </cell>
        </row>
        <row r="8745">
          <cell r="E8745">
            <v>729866</v>
          </cell>
          <cell r="F8745">
            <v>3485</v>
          </cell>
        </row>
        <row r="8746">
          <cell r="E8746">
            <v>729833</v>
          </cell>
          <cell r="F8746">
            <v>4322</v>
          </cell>
        </row>
        <row r="8747">
          <cell r="E8747">
            <v>730262</v>
          </cell>
          <cell r="F8747">
            <v>3830</v>
          </cell>
        </row>
        <row r="8748">
          <cell r="E8748">
            <v>730406</v>
          </cell>
          <cell r="F8748">
            <v>965</v>
          </cell>
        </row>
        <row r="8749">
          <cell r="E8749">
            <v>729881</v>
          </cell>
          <cell r="F8749">
            <v>902</v>
          </cell>
        </row>
        <row r="8750">
          <cell r="E8750">
            <v>729822</v>
          </cell>
        </row>
        <row r="8751">
          <cell r="E8751">
            <v>730364</v>
          </cell>
          <cell r="F8751">
            <v>911</v>
          </cell>
        </row>
        <row r="8752">
          <cell r="E8752">
            <v>729884</v>
          </cell>
          <cell r="F8752">
            <v>3494</v>
          </cell>
        </row>
        <row r="8753">
          <cell r="E8753">
            <v>730810</v>
          </cell>
        </row>
        <row r="8754">
          <cell r="E8754">
            <v>733226</v>
          </cell>
          <cell r="F8754">
            <v>2805</v>
          </cell>
        </row>
        <row r="8755">
          <cell r="E8755">
            <v>765035</v>
          </cell>
        </row>
        <row r="8756">
          <cell r="E8756">
            <v>741096</v>
          </cell>
        </row>
        <row r="8757">
          <cell r="E8757">
            <v>730302</v>
          </cell>
          <cell r="F8757">
            <v>2896</v>
          </cell>
        </row>
        <row r="8758">
          <cell r="E8758">
            <v>740833</v>
          </cell>
          <cell r="F8758">
            <v>3982</v>
          </cell>
        </row>
        <row r="8759">
          <cell r="E8759">
            <v>729780</v>
          </cell>
        </row>
        <row r="8760">
          <cell r="E8760">
            <v>729827</v>
          </cell>
        </row>
        <row r="8761">
          <cell r="E8761">
            <v>730500</v>
          </cell>
        </row>
        <row r="8762">
          <cell r="E8762">
            <v>730552</v>
          </cell>
        </row>
        <row r="8763">
          <cell r="E8763">
            <v>731745</v>
          </cell>
        </row>
        <row r="8764">
          <cell r="E8764">
            <v>729955</v>
          </cell>
        </row>
        <row r="8765">
          <cell r="E8765">
            <v>708019</v>
          </cell>
          <cell r="F8765">
            <v>2429</v>
          </cell>
        </row>
        <row r="8766">
          <cell r="E8766">
            <v>708113</v>
          </cell>
          <cell r="F8766">
            <v>2402</v>
          </cell>
        </row>
        <row r="8767">
          <cell r="E8767">
            <v>708022</v>
          </cell>
          <cell r="F8767">
            <v>2621</v>
          </cell>
        </row>
        <row r="8768">
          <cell r="E8768">
            <v>729155</v>
          </cell>
          <cell r="F8768">
            <v>1084</v>
          </cell>
        </row>
        <row r="8769">
          <cell r="E8769">
            <v>729943</v>
          </cell>
          <cell r="F8769">
            <v>4726</v>
          </cell>
        </row>
        <row r="8770">
          <cell r="E8770">
            <v>729904</v>
          </cell>
        </row>
        <row r="8771">
          <cell r="E8771">
            <v>729735</v>
          </cell>
        </row>
        <row r="8772">
          <cell r="E8772">
            <v>733939</v>
          </cell>
          <cell r="F8772">
            <v>372</v>
          </cell>
        </row>
        <row r="8773">
          <cell r="E8773">
            <v>748288</v>
          </cell>
        </row>
        <row r="8774">
          <cell r="E8774">
            <v>729900</v>
          </cell>
        </row>
        <row r="8775">
          <cell r="E8775">
            <v>708173</v>
          </cell>
          <cell r="F8775">
            <v>2869</v>
          </cell>
        </row>
        <row r="8776">
          <cell r="E8776">
            <v>729623</v>
          </cell>
          <cell r="F8776">
            <v>1626</v>
          </cell>
        </row>
        <row r="8777">
          <cell r="E8777">
            <v>729570</v>
          </cell>
          <cell r="F8777">
            <v>5271</v>
          </cell>
        </row>
        <row r="8778">
          <cell r="E8778">
            <v>733852</v>
          </cell>
        </row>
        <row r="8779">
          <cell r="E8779">
            <v>747658</v>
          </cell>
          <cell r="F8779">
            <v>2978</v>
          </cell>
        </row>
        <row r="8780">
          <cell r="E8780">
            <v>730584</v>
          </cell>
          <cell r="F8780">
            <v>5193</v>
          </cell>
        </row>
        <row r="8781">
          <cell r="E8781">
            <v>733436</v>
          </cell>
        </row>
        <row r="8782">
          <cell r="E8782">
            <v>707914</v>
          </cell>
        </row>
        <row r="8783">
          <cell r="E8783">
            <v>745340</v>
          </cell>
        </row>
        <row r="8784">
          <cell r="E8784">
            <v>729374</v>
          </cell>
          <cell r="F8784">
            <v>3721</v>
          </cell>
        </row>
        <row r="8785">
          <cell r="E8785">
            <v>745649</v>
          </cell>
        </row>
        <row r="8786">
          <cell r="E8786">
            <v>729907</v>
          </cell>
          <cell r="F8786">
            <v>3105</v>
          </cell>
        </row>
        <row r="8787">
          <cell r="E8787">
            <v>746111</v>
          </cell>
        </row>
        <row r="8788">
          <cell r="E8788">
            <v>729969</v>
          </cell>
          <cell r="F8788">
            <v>2662</v>
          </cell>
        </row>
        <row r="8789">
          <cell r="E8789">
            <v>707772</v>
          </cell>
        </row>
        <row r="8790">
          <cell r="E8790">
            <v>733933</v>
          </cell>
          <cell r="F8790">
            <v>367</v>
          </cell>
        </row>
        <row r="8791">
          <cell r="E8791">
            <v>729889</v>
          </cell>
        </row>
        <row r="8792">
          <cell r="E8792">
            <v>733309</v>
          </cell>
        </row>
        <row r="8793">
          <cell r="E8793">
            <v>729696</v>
          </cell>
          <cell r="F8793">
            <v>4443</v>
          </cell>
        </row>
        <row r="8794">
          <cell r="E8794">
            <v>732651</v>
          </cell>
        </row>
        <row r="8795">
          <cell r="E8795">
            <v>708240</v>
          </cell>
          <cell r="F8795">
            <v>2801</v>
          </cell>
        </row>
        <row r="8796">
          <cell r="E8796">
            <v>729857</v>
          </cell>
          <cell r="F8796">
            <v>5289</v>
          </cell>
        </row>
        <row r="8797">
          <cell r="E8797">
            <v>732771</v>
          </cell>
          <cell r="F8797">
            <v>1858</v>
          </cell>
        </row>
        <row r="8798">
          <cell r="E8798">
            <v>707812</v>
          </cell>
        </row>
        <row r="8799">
          <cell r="E8799">
            <v>733951</v>
          </cell>
          <cell r="F8799">
            <v>2230</v>
          </cell>
        </row>
        <row r="8800">
          <cell r="E8800">
            <v>730027</v>
          </cell>
          <cell r="F8800">
            <v>1394</v>
          </cell>
        </row>
        <row r="8801">
          <cell r="E8801">
            <v>746481</v>
          </cell>
        </row>
        <row r="8802">
          <cell r="E8802">
            <v>729978</v>
          </cell>
        </row>
        <row r="8803">
          <cell r="E8803">
            <v>730225</v>
          </cell>
          <cell r="F8803">
            <v>2665</v>
          </cell>
        </row>
        <row r="8804">
          <cell r="E8804">
            <v>729982</v>
          </cell>
        </row>
        <row r="8805">
          <cell r="E8805">
            <v>745662</v>
          </cell>
        </row>
        <row r="8806">
          <cell r="E8806">
            <v>746032</v>
          </cell>
        </row>
        <row r="8807">
          <cell r="E8807">
            <v>750570</v>
          </cell>
        </row>
        <row r="8808">
          <cell r="E8808">
            <v>729845</v>
          </cell>
          <cell r="F8808">
            <v>1395</v>
          </cell>
        </row>
        <row r="8809">
          <cell r="E8809">
            <v>733868</v>
          </cell>
        </row>
        <row r="8810">
          <cell r="E8810">
            <v>730249</v>
          </cell>
        </row>
        <row r="8811">
          <cell r="E8811">
            <v>745979</v>
          </cell>
        </row>
        <row r="8812">
          <cell r="E8812">
            <v>729810</v>
          </cell>
          <cell r="F8812">
            <v>2817</v>
          </cell>
        </row>
        <row r="8813">
          <cell r="E8813">
            <v>731731</v>
          </cell>
        </row>
        <row r="8814">
          <cell r="E8814">
            <v>730299</v>
          </cell>
        </row>
        <row r="8815">
          <cell r="E8815">
            <v>729922</v>
          </cell>
          <cell r="F8815">
            <v>2562</v>
          </cell>
        </row>
        <row r="8816">
          <cell r="E8816">
            <v>730223</v>
          </cell>
        </row>
        <row r="8817">
          <cell r="E8817">
            <v>740830</v>
          </cell>
          <cell r="F8817">
            <v>1134</v>
          </cell>
        </row>
        <row r="8818">
          <cell r="E8818">
            <v>730309</v>
          </cell>
        </row>
        <row r="8819">
          <cell r="E8819">
            <v>730503</v>
          </cell>
        </row>
        <row r="8820">
          <cell r="E8820">
            <v>708273</v>
          </cell>
          <cell r="F8820">
            <v>2785</v>
          </cell>
        </row>
        <row r="8821">
          <cell r="E8821">
            <v>765278</v>
          </cell>
          <cell r="F8821">
            <v>1064</v>
          </cell>
        </row>
        <row r="8822">
          <cell r="E8822">
            <v>729887</v>
          </cell>
          <cell r="F8822">
            <v>2326</v>
          </cell>
        </row>
        <row r="8823">
          <cell r="E8823">
            <v>708373</v>
          </cell>
          <cell r="F8823">
            <v>2570</v>
          </cell>
        </row>
        <row r="8824">
          <cell r="E8824">
            <v>730394</v>
          </cell>
          <cell r="F8824">
            <v>2842</v>
          </cell>
        </row>
        <row r="8825">
          <cell r="E8825">
            <v>706105</v>
          </cell>
        </row>
        <row r="8826">
          <cell r="E8826">
            <v>733912</v>
          </cell>
        </row>
        <row r="8827">
          <cell r="E8827">
            <v>729909</v>
          </cell>
        </row>
        <row r="8828">
          <cell r="E8828">
            <v>733915</v>
          </cell>
          <cell r="F8828">
            <v>386</v>
          </cell>
        </row>
        <row r="8829">
          <cell r="E8829">
            <v>729918</v>
          </cell>
        </row>
        <row r="8830">
          <cell r="E8830">
            <v>729880</v>
          </cell>
        </row>
        <row r="8831">
          <cell r="E8831">
            <v>729096</v>
          </cell>
        </row>
        <row r="8832">
          <cell r="E8832">
            <v>729840</v>
          </cell>
        </row>
        <row r="8833">
          <cell r="E8833">
            <v>730311</v>
          </cell>
          <cell r="F8833">
            <v>3735</v>
          </cell>
        </row>
        <row r="8834">
          <cell r="E8834">
            <v>740700</v>
          </cell>
          <cell r="F8834">
            <v>153</v>
          </cell>
        </row>
        <row r="8835">
          <cell r="E8835">
            <v>729894</v>
          </cell>
          <cell r="F8835">
            <v>4263</v>
          </cell>
        </row>
        <row r="8836">
          <cell r="E8836">
            <v>740611</v>
          </cell>
          <cell r="F8836">
            <v>123</v>
          </cell>
        </row>
        <row r="8837">
          <cell r="E8837">
            <v>729531</v>
          </cell>
          <cell r="F8837">
            <v>2767</v>
          </cell>
        </row>
        <row r="8838">
          <cell r="E8838">
            <v>745344</v>
          </cell>
        </row>
        <row r="8839">
          <cell r="E8839">
            <v>730598</v>
          </cell>
        </row>
        <row r="8840">
          <cell r="E8840">
            <v>729961</v>
          </cell>
        </row>
        <row r="8841">
          <cell r="E8841">
            <v>720349</v>
          </cell>
        </row>
        <row r="8842">
          <cell r="E8842">
            <v>723499</v>
          </cell>
          <cell r="F8842">
            <v>171</v>
          </cell>
        </row>
        <row r="8843">
          <cell r="E8843">
            <v>729260</v>
          </cell>
        </row>
        <row r="8844">
          <cell r="E8844">
            <v>729767</v>
          </cell>
          <cell r="F8844">
            <v>1612</v>
          </cell>
        </row>
        <row r="8845">
          <cell r="E8845">
            <v>234449</v>
          </cell>
        </row>
        <row r="8846">
          <cell r="E8846">
            <v>729278</v>
          </cell>
          <cell r="F8846">
            <v>740</v>
          </cell>
        </row>
        <row r="8847">
          <cell r="E8847">
            <v>765280</v>
          </cell>
          <cell r="F8847">
            <v>1001</v>
          </cell>
        </row>
        <row r="8848">
          <cell r="E8848">
            <v>747662</v>
          </cell>
          <cell r="F8848">
            <v>3415</v>
          </cell>
        </row>
        <row r="8849">
          <cell r="E8849">
            <v>729832</v>
          </cell>
          <cell r="F8849">
            <v>4650</v>
          </cell>
        </row>
        <row r="8850">
          <cell r="E8850">
            <v>729733</v>
          </cell>
          <cell r="F8850">
            <v>4424</v>
          </cell>
        </row>
        <row r="8851">
          <cell r="E8851">
            <v>733876</v>
          </cell>
        </row>
        <row r="8852">
          <cell r="E8852">
            <v>729552</v>
          </cell>
        </row>
        <row r="8853">
          <cell r="E8853">
            <v>748083</v>
          </cell>
          <cell r="F8853">
            <v>3023</v>
          </cell>
        </row>
        <row r="8854">
          <cell r="E8854">
            <v>706841</v>
          </cell>
        </row>
        <row r="8855">
          <cell r="E8855">
            <v>705506</v>
          </cell>
          <cell r="F8855">
            <v>704</v>
          </cell>
        </row>
        <row r="8856">
          <cell r="E8856">
            <v>745997</v>
          </cell>
        </row>
        <row r="8857">
          <cell r="E8857">
            <v>746556</v>
          </cell>
        </row>
        <row r="8858">
          <cell r="E8858">
            <v>718728</v>
          </cell>
          <cell r="F8858">
            <v>2482</v>
          </cell>
        </row>
        <row r="8859">
          <cell r="E8859">
            <v>730054</v>
          </cell>
        </row>
        <row r="8860">
          <cell r="E8860">
            <v>748084</v>
          </cell>
          <cell r="F8860">
            <v>2977</v>
          </cell>
        </row>
        <row r="8861">
          <cell r="E8861">
            <v>736807</v>
          </cell>
        </row>
        <row r="8862">
          <cell r="E8862">
            <v>740634</v>
          </cell>
        </row>
        <row r="8863">
          <cell r="E8863">
            <v>2025882</v>
          </cell>
        </row>
        <row r="8864">
          <cell r="E8864">
            <v>725277</v>
          </cell>
        </row>
        <row r="8865">
          <cell r="E8865">
            <v>748994</v>
          </cell>
        </row>
        <row r="8866">
          <cell r="E8866">
            <v>730585</v>
          </cell>
          <cell r="F8866">
            <v>4564</v>
          </cell>
        </row>
        <row r="8867">
          <cell r="E8867">
            <v>708054</v>
          </cell>
          <cell r="F8867">
            <v>2762</v>
          </cell>
        </row>
        <row r="8868">
          <cell r="E8868">
            <v>740859</v>
          </cell>
        </row>
        <row r="8869">
          <cell r="E8869">
            <v>729537</v>
          </cell>
        </row>
        <row r="8870">
          <cell r="E8870">
            <v>724918</v>
          </cell>
          <cell r="F8870">
            <v>2037</v>
          </cell>
        </row>
        <row r="8871">
          <cell r="E8871">
            <v>748080</v>
          </cell>
          <cell r="F8871">
            <v>3261</v>
          </cell>
        </row>
        <row r="8872">
          <cell r="E8872">
            <v>729478</v>
          </cell>
          <cell r="F8872">
            <v>4173</v>
          </cell>
        </row>
        <row r="8873">
          <cell r="E8873">
            <v>736041</v>
          </cell>
          <cell r="F8873">
            <v>2273</v>
          </cell>
        </row>
        <row r="8874">
          <cell r="E8874">
            <v>708129</v>
          </cell>
          <cell r="F8874">
            <v>2846</v>
          </cell>
        </row>
        <row r="8875">
          <cell r="E8875">
            <v>743199</v>
          </cell>
        </row>
        <row r="8876">
          <cell r="E8876">
            <v>740782</v>
          </cell>
        </row>
        <row r="8877">
          <cell r="E8877">
            <v>705301</v>
          </cell>
        </row>
        <row r="8878">
          <cell r="E8878">
            <v>742383</v>
          </cell>
        </row>
        <row r="8879">
          <cell r="E8879">
            <v>704238</v>
          </cell>
        </row>
        <row r="8880">
          <cell r="E8880">
            <v>746097</v>
          </cell>
        </row>
        <row r="8881">
          <cell r="E8881">
            <v>705121</v>
          </cell>
        </row>
        <row r="8882">
          <cell r="E8882">
            <v>746475</v>
          </cell>
        </row>
        <row r="8883">
          <cell r="E8883">
            <v>702893</v>
          </cell>
        </row>
        <row r="8884">
          <cell r="E8884">
            <v>730958</v>
          </cell>
        </row>
        <row r="8885">
          <cell r="E8885">
            <v>752538</v>
          </cell>
          <cell r="F8885">
            <v>318</v>
          </cell>
        </row>
        <row r="8886">
          <cell r="E8886">
            <v>659161</v>
          </cell>
        </row>
        <row r="8887">
          <cell r="E8887">
            <v>616652</v>
          </cell>
        </row>
        <row r="8888">
          <cell r="E8888">
            <v>706832</v>
          </cell>
        </row>
        <row r="8889">
          <cell r="E8889">
            <v>720712</v>
          </cell>
        </row>
        <row r="8890">
          <cell r="E8890">
            <v>729932</v>
          </cell>
        </row>
        <row r="8891">
          <cell r="E8891">
            <v>729548</v>
          </cell>
        </row>
        <row r="8892">
          <cell r="E8892">
            <v>707973</v>
          </cell>
          <cell r="F8892">
            <v>2727</v>
          </cell>
        </row>
        <row r="8893">
          <cell r="E8893">
            <v>729577</v>
          </cell>
        </row>
        <row r="8894">
          <cell r="E8894">
            <v>729551</v>
          </cell>
        </row>
        <row r="8895">
          <cell r="E8895">
            <v>729483</v>
          </cell>
        </row>
        <row r="8896">
          <cell r="E8896">
            <v>708181</v>
          </cell>
          <cell r="F8896">
            <v>2509</v>
          </cell>
        </row>
        <row r="8897">
          <cell r="E8897">
            <v>740768</v>
          </cell>
        </row>
        <row r="8898">
          <cell r="E8898">
            <v>729554</v>
          </cell>
        </row>
        <row r="8899">
          <cell r="E8899">
            <v>747783</v>
          </cell>
          <cell r="F8899">
            <v>1115</v>
          </cell>
        </row>
        <row r="8900">
          <cell r="E8900">
            <v>729535</v>
          </cell>
        </row>
        <row r="8901">
          <cell r="E8901">
            <v>745607</v>
          </cell>
        </row>
        <row r="8902">
          <cell r="E8902">
            <v>745523</v>
          </cell>
        </row>
        <row r="8903">
          <cell r="E8903">
            <v>729512</v>
          </cell>
          <cell r="F8903">
            <v>5101</v>
          </cell>
        </row>
        <row r="8904">
          <cell r="E8904">
            <v>745738</v>
          </cell>
        </row>
        <row r="8905">
          <cell r="E8905">
            <v>729447</v>
          </cell>
        </row>
        <row r="8906">
          <cell r="E8906">
            <v>740771</v>
          </cell>
          <cell r="F8906">
            <v>4873</v>
          </cell>
        </row>
        <row r="8907">
          <cell r="E8907">
            <v>729502</v>
          </cell>
          <cell r="F8907">
            <v>4995</v>
          </cell>
        </row>
        <row r="8908">
          <cell r="E8908">
            <v>729488</v>
          </cell>
        </row>
        <row r="8909">
          <cell r="E8909">
            <v>746484</v>
          </cell>
        </row>
        <row r="8910">
          <cell r="E8910">
            <v>708185</v>
          </cell>
          <cell r="F8910">
            <v>2369</v>
          </cell>
        </row>
        <row r="8911">
          <cell r="E8911">
            <v>705261</v>
          </cell>
        </row>
        <row r="8912">
          <cell r="E8912">
            <v>732855</v>
          </cell>
          <cell r="F8912">
            <v>1940</v>
          </cell>
        </row>
        <row r="8913">
          <cell r="E8913">
            <v>740790</v>
          </cell>
        </row>
        <row r="8914">
          <cell r="E8914">
            <v>729547</v>
          </cell>
        </row>
        <row r="8915">
          <cell r="E8915">
            <v>748089</v>
          </cell>
          <cell r="F8915">
            <v>3134</v>
          </cell>
        </row>
        <row r="8916">
          <cell r="E8916">
            <v>745994</v>
          </cell>
        </row>
        <row r="8917">
          <cell r="E8917">
            <v>745281</v>
          </cell>
        </row>
        <row r="8918">
          <cell r="E8918">
            <v>731750</v>
          </cell>
        </row>
        <row r="8919">
          <cell r="E8919">
            <v>729338</v>
          </cell>
        </row>
        <row r="8920">
          <cell r="E8920">
            <v>729529</v>
          </cell>
          <cell r="F8920">
            <v>4203</v>
          </cell>
        </row>
        <row r="8921">
          <cell r="E8921">
            <v>740674</v>
          </cell>
          <cell r="F8921">
            <v>354</v>
          </cell>
        </row>
        <row r="8922">
          <cell r="E8922">
            <v>702946</v>
          </cell>
          <cell r="F8922">
            <v>3038</v>
          </cell>
        </row>
        <row r="8923">
          <cell r="E8923">
            <v>730860</v>
          </cell>
        </row>
        <row r="8924">
          <cell r="E8924">
            <v>729574</v>
          </cell>
          <cell r="F8924">
            <v>2885</v>
          </cell>
        </row>
        <row r="8925">
          <cell r="E8925">
            <v>740888</v>
          </cell>
        </row>
        <row r="8926">
          <cell r="E8926">
            <v>707896</v>
          </cell>
          <cell r="F8926">
            <v>2363</v>
          </cell>
        </row>
        <row r="8927">
          <cell r="E8927">
            <v>733928</v>
          </cell>
          <cell r="F8927">
            <v>391</v>
          </cell>
        </row>
        <row r="8928">
          <cell r="E8928">
            <v>730933</v>
          </cell>
          <cell r="F8928">
            <v>3726</v>
          </cell>
        </row>
        <row r="8929">
          <cell r="E8929">
            <v>745581</v>
          </cell>
        </row>
        <row r="8930">
          <cell r="E8930">
            <v>736929</v>
          </cell>
          <cell r="F8930">
            <v>174</v>
          </cell>
        </row>
        <row r="8931">
          <cell r="E8931">
            <v>724689</v>
          </cell>
          <cell r="F8931">
            <v>2311</v>
          </cell>
        </row>
        <row r="8932">
          <cell r="E8932">
            <v>745705</v>
          </cell>
        </row>
        <row r="8933">
          <cell r="E8933">
            <v>729534</v>
          </cell>
        </row>
        <row r="8934">
          <cell r="E8934">
            <v>745599</v>
          </cell>
        </row>
        <row r="8935">
          <cell r="E8935">
            <v>748256</v>
          </cell>
          <cell r="F8935">
            <v>1112</v>
          </cell>
        </row>
        <row r="8936">
          <cell r="E8936">
            <v>741272</v>
          </cell>
        </row>
        <row r="8937">
          <cell r="E8937">
            <v>1315297</v>
          </cell>
        </row>
        <row r="8938">
          <cell r="E8938">
            <v>729657</v>
          </cell>
          <cell r="F8938">
            <v>1063</v>
          </cell>
        </row>
        <row r="8939">
          <cell r="E8939">
            <v>747829</v>
          </cell>
        </row>
        <row r="8940">
          <cell r="E8940">
            <v>746670</v>
          </cell>
        </row>
        <row r="8941">
          <cell r="E8941">
            <v>721136</v>
          </cell>
        </row>
        <row r="8942">
          <cell r="E8942">
            <v>708126</v>
          </cell>
          <cell r="F8942">
            <v>2707</v>
          </cell>
        </row>
        <row r="8943">
          <cell r="E8943">
            <v>740818</v>
          </cell>
          <cell r="F8943">
            <v>2150</v>
          </cell>
        </row>
        <row r="8944">
          <cell r="E8944">
            <v>748432</v>
          </cell>
          <cell r="F8944">
            <v>1056</v>
          </cell>
        </row>
        <row r="8945">
          <cell r="E8945">
            <v>729508</v>
          </cell>
        </row>
        <row r="8946">
          <cell r="E8946">
            <v>729509</v>
          </cell>
          <cell r="F8946">
            <v>3813</v>
          </cell>
        </row>
        <row r="8947">
          <cell r="E8947">
            <v>729287</v>
          </cell>
        </row>
        <row r="8948">
          <cell r="E8948">
            <v>729408</v>
          </cell>
          <cell r="F8948">
            <v>3886</v>
          </cell>
        </row>
        <row r="8949">
          <cell r="E8949">
            <v>706348</v>
          </cell>
        </row>
        <row r="8950">
          <cell r="E8950">
            <v>729804</v>
          </cell>
        </row>
        <row r="8951">
          <cell r="E8951">
            <v>745284</v>
          </cell>
        </row>
        <row r="8952">
          <cell r="E8952">
            <v>742537</v>
          </cell>
          <cell r="F8952">
            <v>160</v>
          </cell>
        </row>
        <row r="8953">
          <cell r="E8953">
            <v>745367</v>
          </cell>
        </row>
        <row r="8954">
          <cell r="E8954">
            <v>730939</v>
          </cell>
          <cell r="F8954">
            <v>2653</v>
          </cell>
        </row>
        <row r="8955">
          <cell r="E8955">
            <v>730926</v>
          </cell>
        </row>
        <row r="8956">
          <cell r="E8956">
            <v>745921</v>
          </cell>
        </row>
        <row r="8957">
          <cell r="E8957">
            <v>745852</v>
          </cell>
        </row>
        <row r="8958">
          <cell r="E8958">
            <v>764412</v>
          </cell>
          <cell r="F8958">
            <v>309</v>
          </cell>
        </row>
        <row r="8959">
          <cell r="E8959">
            <v>729538</v>
          </cell>
          <cell r="F8959">
            <v>5137</v>
          </cell>
        </row>
        <row r="8960">
          <cell r="E8960">
            <v>729557</v>
          </cell>
          <cell r="F8960">
            <v>4222</v>
          </cell>
        </row>
        <row r="8961">
          <cell r="E8961">
            <v>729456</v>
          </cell>
        </row>
        <row r="8962">
          <cell r="E8962">
            <v>720596</v>
          </cell>
        </row>
        <row r="8963">
          <cell r="E8963">
            <v>730870</v>
          </cell>
        </row>
        <row r="8964">
          <cell r="E8964">
            <v>730508</v>
          </cell>
        </row>
        <row r="8965">
          <cell r="E8965">
            <v>729473</v>
          </cell>
          <cell r="F8965">
            <v>2897</v>
          </cell>
        </row>
        <row r="8966">
          <cell r="E8966">
            <v>729583</v>
          </cell>
          <cell r="F8966">
            <v>2536</v>
          </cell>
        </row>
        <row r="8967">
          <cell r="E8967">
            <v>729469</v>
          </cell>
          <cell r="F8967">
            <v>2613</v>
          </cell>
        </row>
        <row r="8968">
          <cell r="E8968">
            <v>730943</v>
          </cell>
          <cell r="F8968">
            <v>3076</v>
          </cell>
        </row>
        <row r="8969">
          <cell r="E8969">
            <v>731447</v>
          </cell>
          <cell r="F8969">
            <v>3960</v>
          </cell>
        </row>
        <row r="8970">
          <cell r="E8970">
            <v>729553</v>
          </cell>
        </row>
        <row r="8971">
          <cell r="E8971">
            <v>736036</v>
          </cell>
          <cell r="F8971">
            <v>5032</v>
          </cell>
        </row>
        <row r="8972">
          <cell r="E8972">
            <v>729481</v>
          </cell>
          <cell r="F8972">
            <v>2701</v>
          </cell>
        </row>
        <row r="8973">
          <cell r="E8973">
            <v>745838</v>
          </cell>
        </row>
        <row r="8974">
          <cell r="E8974">
            <v>729528</v>
          </cell>
        </row>
        <row r="8975">
          <cell r="E8975">
            <v>729849</v>
          </cell>
        </row>
        <row r="8976">
          <cell r="E8976">
            <v>745479</v>
          </cell>
        </row>
        <row r="8977">
          <cell r="E8977">
            <v>730065</v>
          </cell>
          <cell r="F8977">
            <v>1266</v>
          </cell>
        </row>
        <row r="8978">
          <cell r="E8978">
            <v>706379</v>
          </cell>
        </row>
        <row r="8979">
          <cell r="E8979">
            <v>730789</v>
          </cell>
          <cell r="F8979">
            <v>1585</v>
          </cell>
        </row>
        <row r="8980">
          <cell r="E8980">
            <v>729501</v>
          </cell>
          <cell r="F8980">
            <v>5240</v>
          </cell>
        </row>
        <row r="8981">
          <cell r="E8981">
            <v>718671</v>
          </cell>
          <cell r="F8981">
            <v>4311</v>
          </cell>
        </row>
        <row r="8982">
          <cell r="E8982">
            <v>729581</v>
          </cell>
          <cell r="F8982">
            <v>4931</v>
          </cell>
        </row>
        <row r="8983">
          <cell r="E8983">
            <v>729459</v>
          </cell>
        </row>
        <row r="8984">
          <cell r="E8984">
            <v>729104</v>
          </cell>
        </row>
        <row r="8985">
          <cell r="E8985">
            <v>740899</v>
          </cell>
        </row>
        <row r="8986">
          <cell r="E8986">
            <v>704569</v>
          </cell>
        </row>
        <row r="8987">
          <cell r="E8987">
            <v>765020</v>
          </cell>
        </row>
        <row r="8988">
          <cell r="E8988">
            <v>745276</v>
          </cell>
        </row>
        <row r="8989">
          <cell r="E8989">
            <v>730893</v>
          </cell>
          <cell r="F8989">
            <v>1928</v>
          </cell>
        </row>
        <row r="8990">
          <cell r="E8990">
            <v>745522</v>
          </cell>
        </row>
        <row r="8991">
          <cell r="E8991">
            <v>730032</v>
          </cell>
        </row>
        <row r="8992">
          <cell r="E8992">
            <v>730782</v>
          </cell>
        </row>
        <row r="8993">
          <cell r="E8993">
            <v>730816</v>
          </cell>
          <cell r="F8993">
            <v>3367</v>
          </cell>
        </row>
        <row r="8994">
          <cell r="E8994">
            <v>706794</v>
          </cell>
        </row>
        <row r="8995">
          <cell r="E8995">
            <v>1322586</v>
          </cell>
        </row>
        <row r="8996">
          <cell r="E8996">
            <v>729794</v>
          </cell>
          <cell r="F8996">
            <v>4956</v>
          </cell>
        </row>
        <row r="8997">
          <cell r="E8997">
            <v>729576</v>
          </cell>
        </row>
        <row r="8998">
          <cell r="E8998">
            <v>730831</v>
          </cell>
        </row>
        <row r="8999">
          <cell r="E8999">
            <v>732831</v>
          </cell>
        </row>
        <row r="9000">
          <cell r="E9000">
            <v>729793</v>
          </cell>
        </row>
        <row r="9001">
          <cell r="E9001">
            <v>730155</v>
          </cell>
        </row>
        <row r="9002">
          <cell r="E9002">
            <v>730128</v>
          </cell>
        </row>
        <row r="9003">
          <cell r="E9003">
            <v>707711</v>
          </cell>
        </row>
        <row r="9004">
          <cell r="E9004">
            <v>706191</v>
          </cell>
        </row>
        <row r="9005">
          <cell r="E9005">
            <v>729564</v>
          </cell>
        </row>
        <row r="9006">
          <cell r="E9006">
            <v>705541</v>
          </cell>
          <cell r="F9006">
            <v>3061</v>
          </cell>
        </row>
        <row r="9007">
          <cell r="E9007">
            <v>721388</v>
          </cell>
          <cell r="F9007">
            <v>3855</v>
          </cell>
        </row>
        <row r="9008">
          <cell r="E9008">
            <v>732615</v>
          </cell>
          <cell r="F9008">
            <v>190</v>
          </cell>
        </row>
        <row r="9009">
          <cell r="E9009">
            <v>745361</v>
          </cell>
        </row>
        <row r="9010">
          <cell r="E9010">
            <v>703258</v>
          </cell>
        </row>
        <row r="9011">
          <cell r="E9011">
            <v>727404</v>
          </cell>
        </row>
        <row r="9012">
          <cell r="E9012">
            <v>725510</v>
          </cell>
        </row>
        <row r="9013">
          <cell r="E9013">
            <v>748278</v>
          </cell>
          <cell r="F9013">
            <v>3295</v>
          </cell>
        </row>
        <row r="9014">
          <cell r="E9014">
            <v>725339</v>
          </cell>
          <cell r="F9014">
            <v>4779</v>
          </cell>
        </row>
        <row r="9015">
          <cell r="E9015">
            <v>706770</v>
          </cell>
        </row>
        <row r="9016">
          <cell r="E9016">
            <v>706766</v>
          </cell>
        </row>
        <row r="9017">
          <cell r="E9017">
            <v>708574</v>
          </cell>
          <cell r="F9017">
            <v>2333</v>
          </cell>
        </row>
        <row r="9018">
          <cell r="E9018">
            <v>706189</v>
          </cell>
          <cell r="F9018">
            <v>132</v>
          </cell>
        </row>
        <row r="9019">
          <cell r="E9019">
            <v>740982</v>
          </cell>
          <cell r="F9019">
            <v>1402</v>
          </cell>
        </row>
        <row r="9020">
          <cell r="E9020">
            <v>729753</v>
          </cell>
        </row>
        <row r="9021">
          <cell r="E9021">
            <v>705214</v>
          </cell>
          <cell r="F9021">
            <v>1550</v>
          </cell>
        </row>
        <row r="9022">
          <cell r="E9022">
            <v>703243</v>
          </cell>
          <cell r="F9022">
            <v>1473</v>
          </cell>
        </row>
        <row r="9023">
          <cell r="E9023">
            <v>702766</v>
          </cell>
        </row>
        <row r="9024">
          <cell r="E9024">
            <v>746585</v>
          </cell>
        </row>
        <row r="9025">
          <cell r="E9025">
            <v>730001</v>
          </cell>
        </row>
        <row r="9026">
          <cell r="E9026">
            <v>708397</v>
          </cell>
          <cell r="F9026">
            <v>2886</v>
          </cell>
        </row>
        <row r="9027">
          <cell r="E9027">
            <v>742130</v>
          </cell>
        </row>
        <row r="9028">
          <cell r="E9028">
            <v>732941</v>
          </cell>
        </row>
        <row r="9029">
          <cell r="E9029">
            <v>730517</v>
          </cell>
        </row>
        <row r="9030">
          <cell r="E9030">
            <v>730886</v>
          </cell>
          <cell r="F9030">
            <v>2198</v>
          </cell>
        </row>
        <row r="9031">
          <cell r="E9031">
            <v>706005</v>
          </cell>
        </row>
        <row r="9032">
          <cell r="E9032">
            <v>704575</v>
          </cell>
        </row>
        <row r="9033">
          <cell r="E9033">
            <v>718315</v>
          </cell>
        </row>
        <row r="9034">
          <cell r="E9034">
            <v>706246</v>
          </cell>
          <cell r="F9034">
            <v>4326</v>
          </cell>
        </row>
        <row r="9035">
          <cell r="E9035">
            <v>706750</v>
          </cell>
          <cell r="F9035">
            <v>1445</v>
          </cell>
        </row>
        <row r="9036">
          <cell r="E9036">
            <v>706303</v>
          </cell>
        </row>
        <row r="9037">
          <cell r="E9037">
            <v>706835</v>
          </cell>
        </row>
        <row r="9038">
          <cell r="E9038">
            <v>724998</v>
          </cell>
          <cell r="F9038">
            <v>2012</v>
          </cell>
        </row>
        <row r="9039">
          <cell r="E9039">
            <v>706345</v>
          </cell>
        </row>
        <row r="9040">
          <cell r="E9040">
            <v>755051</v>
          </cell>
        </row>
        <row r="9041">
          <cell r="E9041">
            <v>725113</v>
          </cell>
        </row>
        <row r="9042">
          <cell r="E9042">
            <v>727935</v>
          </cell>
          <cell r="F9042">
            <v>5091</v>
          </cell>
        </row>
        <row r="9043">
          <cell r="E9043">
            <v>724783</v>
          </cell>
        </row>
        <row r="9044">
          <cell r="E9044">
            <v>746028</v>
          </cell>
        </row>
        <row r="9045">
          <cell r="E9045">
            <v>745515</v>
          </cell>
        </row>
        <row r="9046">
          <cell r="E9046">
            <v>705432</v>
          </cell>
          <cell r="F9046">
            <v>117</v>
          </cell>
        </row>
        <row r="9047">
          <cell r="E9047">
            <v>705203</v>
          </cell>
        </row>
        <row r="9048">
          <cell r="E9048">
            <v>706760</v>
          </cell>
          <cell r="F9048">
            <v>231</v>
          </cell>
        </row>
        <row r="9049">
          <cell r="E9049">
            <v>730937</v>
          </cell>
          <cell r="F9049">
            <v>1761</v>
          </cell>
        </row>
        <row r="9050">
          <cell r="E9050">
            <v>745513</v>
          </cell>
        </row>
        <row r="9051">
          <cell r="E9051">
            <v>707022</v>
          </cell>
        </row>
        <row r="9052">
          <cell r="E9052">
            <v>733703</v>
          </cell>
        </row>
        <row r="9053">
          <cell r="E9053">
            <v>631245</v>
          </cell>
        </row>
        <row r="9054">
          <cell r="E9054">
            <v>718694</v>
          </cell>
        </row>
        <row r="9055">
          <cell r="E9055">
            <v>706792</v>
          </cell>
        </row>
        <row r="9056">
          <cell r="E9056">
            <v>729168</v>
          </cell>
          <cell r="F9056">
            <v>5072</v>
          </cell>
        </row>
        <row r="9057">
          <cell r="E9057">
            <v>703558</v>
          </cell>
        </row>
        <row r="9058">
          <cell r="E9058">
            <v>705281</v>
          </cell>
        </row>
        <row r="9059">
          <cell r="E9059">
            <v>706852</v>
          </cell>
          <cell r="F9059">
            <v>1351</v>
          </cell>
        </row>
        <row r="9060">
          <cell r="E9060">
            <v>706075</v>
          </cell>
        </row>
        <row r="9061">
          <cell r="E9061">
            <v>702949</v>
          </cell>
          <cell r="F9061">
            <v>4848</v>
          </cell>
        </row>
        <row r="9062">
          <cell r="E9062">
            <v>729492</v>
          </cell>
        </row>
        <row r="9063">
          <cell r="E9063">
            <v>749521</v>
          </cell>
          <cell r="F9063">
            <v>1006</v>
          </cell>
        </row>
        <row r="9064">
          <cell r="E9064">
            <v>747966</v>
          </cell>
          <cell r="F9064">
            <v>3186</v>
          </cell>
        </row>
        <row r="9065">
          <cell r="E9065">
            <v>648649</v>
          </cell>
        </row>
        <row r="9066">
          <cell r="E9066">
            <v>706788</v>
          </cell>
        </row>
        <row r="9067">
          <cell r="E9067">
            <v>729486</v>
          </cell>
        </row>
        <row r="9068">
          <cell r="E9068">
            <v>702903</v>
          </cell>
        </row>
        <row r="9069">
          <cell r="E9069">
            <v>702898</v>
          </cell>
        </row>
        <row r="9070">
          <cell r="E9070">
            <v>848094</v>
          </cell>
        </row>
        <row r="9071">
          <cell r="E9071">
            <v>741245</v>
          </cell>
          <cell r="F9071">
            <v>1959</v>
          </cell>
        </row>
        <row r="9072">
          <cell r="E9072">
            <v>702892</v>
          </cell>
          <cell r="F9072">
            <v>1106</v>
          </cell>
        </row>
        <row r="9073">
          <cell r="E9073">
            <v>706068</v>
          </cell>
          <cell r="F9073">
            <v>5160</v>
          </cell>
        </row>
        <row r="9074">
          <cell r="E9074">
            <v>705314</v>
          </cell>
        </row>
        <row r="9075">
          <cell r="E9075">
            <v>706074</v>
          </cell>
          <cell r="F9075">
            <v>838</v>
          </cell>
        </row>
        <row r="9076">
          <cell r="E9076">
            <v>748033</v>
          </cell>
        </row>
        <row r="9077">
          <cell r="E9077">
            <v>746277</v>
          </cell>
        </row>
        <row r="9078">
          <cell r="E9078">
            <v>723595</v>
          </cell>
          <cell r="F9078">
            <v>4598</v>
          </cell>
        </row>
        <row r="9079">
          <cell r="E9079">
            <v>742460</v>
          </cell>
          <cell r="F9079">
            <v>3686</v>
          </cell>
        </row>
        <row r="9080">
          <cell r="E9080">
            <v>732566</v>
          </cell>
          <cell r="F9080">
            <v>156</v>
          </cell>
        </row>
        <row r="9081">
          <cell r="E9081">
            <v>730845</v>
          </cell>
        </row>
        <row r="9082">
          <cell r="E9082">
            <v>739229</v>
          </cell>
          <cell r="F9082">
            <v>3073</v>
          </cell>
        </row>
        <row r="9083">
          <cell r="E9083">
            <v>707002</v>
          </cell>
        </row>
        <row r="9084">
          <cell r="E9084">
            <v>702901</v>
          </cell>
        </row>
        <row r="9085">
          <cell r="E9085">
            <v>736352</v>
          </cell>
          <cell r="F9085">
            <v>132</v>
          </cell>
        </row>
        <row r="9086">
          <cell r="E9086">
            <v>703366</v>
          </cell>
        </row>
        <row r="9087">
          <cell r="E9087">
            <v>702899</v>
          </cell>
        </row>
        <row r="9088">
          <cell r="E9088">
            <v>702981</v>
          </cell>
          <cell r="F9088">
            <v>1156</v>
          </cell>
        </row>
        <row r="9089">
          <cell r="E9089">
            <v>752491</v>
          </cell>
          <cell r="F9089">
            <v>326</v>
          </cell>
        </row>
        <row r="9090">
          <cell r="E9090">
            <v>723407</v>
          </cell>
          <cell r="F9090">
            <v>4821</v>
          </cell>
        </row>
        <row r="9091">
          <cell r="E9091">
            <v>730837</v>
          </cell>
        </row>
        <row r="9092">
          <cell r="E9092">
            <v>730253</v>
          </cell>
        </row>
        <row r="9093">
          <cell r="E9093">
            <v>730861</v>
          </cell>
        </row>
        <row r="9094">
          <cell r="E9094">
            <v>739072</v>
          </cell>
          <cell r="F9094">
            <v>5138</v>
          </cell>
        </row>
        <row r="9095">
          <cell r="E9095">
            <v>1158774</v>
          </cell>
        </row>
        <row r="9096">
          <cell r="E9096">
            <v>749825</v>
          </cell>
        </row>
        <row r="9097">
          <cell r="E9097">
            <v>720644</v>
          </cell>
          <cell r="F9097">
            <v>4057</v>
          </cell>
        </row>
        <row r="9098">
          <cell r="E9098">
            <v>706807</v>
          </cell>
          <cell r="F9098">
            <v>3820</v>
          </cell>
        </row>
        <row r="9099">
          <cell r="E9099">
            <v>724724</v>
          </cell>
          <cell r="F9099">
            <v>950</v>
          </cell>
        </row>
        <row r="9100">
          <cell r="E9100">
            <v>705225</v>
          </cell>
          <cell r="F9100">
            <v>3111</v>
          </cell>
        </row>
        <row r="9101">
          <cell r="E9101">
            <v>748011</v>
          </cell>
          <cell r="F9101">
            <v>1043</v>
          </cell>
        </row>
        <row r="9102">
          <cell r="E9102">
            <v>732785</v>
          </cell>
        </row>
        <row r="9103">
          <cell r="E9103">
            <v>706017</v>
          </cell>
        </row>
        <row r="9104">
          <cell r="E9104">
            <v>748857</v>
          </cell>
        </row>
        <row r="9105">
          <cell r="E9105">
            <v>733439</v>
          </cell>
        </row>
        <row r="9106">
          <cell r="E9106">
            <v>733640</v>
          </cell>
          <cell r="F9106">
            <v>4369</v>
          </cell>
        </row>
        <row r="9107">
          <cell r="E9107">
            <v>718108</v>
          </cell>
        </row>
        <row r="9108">
          <cell r="E9108">
            <v>707018</v>
          </cell>
          <cell r="F9108">
            <v>4951</v>
          </cell>
        </row>
        <row r="9109">
          <cell r="E9109">
            <v>706226</v>
          </cell>
        </row>
        <row r="9110">
          <cell r="E9110">
            <v>706332</v>
          </cell>
          <cell r="F9110">
            <v>3198</v>
          </cell>
        </row>
        <row r="9111">
          <cell r="E9111">
            <v>706935</v>
          </cell>
          <cell r="F9111">
            <v>5167</v>
          </cell>
        </row>
        <row r="9112">
          <cell r="E9112">
            <v>729451</v>
          </cell>
        </row>
        <row r="9113">
          <cell r="E9113">
            <v>743148</v>
          </cell>
        </row>
        <row r="9114">
          <cell r="E9114">
            <v>702836</v>
          </cell>
        </row>
        <row r="9115">
          <cell r="E9115">
            <v>721397</v>
          </cell>
          <cell r="F9115">
            <v>1509</v>
          </cell>
        </row>
        <row r="9116">
          <cell r="E9116">
            <v>723500</v>
          </cell>
          <cell r="F9116">
            <v>114</v>
          </cell>
        </row>
        <row r="9117">
          <cell r="E9117">
            <v>705188</v>
          </cell>
          <cell r="F9117">
            <v>218</v>
          </cell>
        </row>
        <row r="9118">
          <cell r="E9118">
            <v>723522</v>
          </cell>
          <cell r="F9118">
            <v>187</v>
          </cell>
        </row>
        <row r="9119">
          <cell r="E9119">
            <v>736076</v>
          </cell>
        </row>
        <row r="9120">
          <cell r="E9120">
            <v>704382</v>
          </cell>
        </row>
        <row r="9121">
          <cell r="E9121">
            <v>729472</v>
          </cell>
        </row>
        <row r="9122">
          <cell r="E9122">
            <v>705270</v>
          </cell>
          <cell r="F9122">
            <v>2730</v>
          </cell>
        </row>
        <row r="9123">
          <cell r="E9123">
            <v>706862</v>
          </cell>
          <cell r="F9123">
            <v>2271</v>
          </cell>
        </row>
        <row r="9124">
          <cell r="E9124">
            <v>730483</v>
          </cell>
        </row>
        <row r="9125">
          <cell r="E9125">
            <v>702923</v>
          </cell>
        </row>
        <row r="9126">
          <cell r="E9126">
            <v>706217</v>
          </cell>
          <cell r="F9126">
            <v>2623</v>
          </cell>
        </row>
        <row r="9127">
          <cell r="E9127">
            <v>730329</v>
          </cell>
          <cell r="F9127">
            <v>2684</v>
          </cell>
        </row>
        <row r="9128">
          <cell r="E9128">
            <v>702917</v>
          </cell>
        </row>
        <row r="9129">
          <cell r="E9129">
            <v>718442</v>
          </cell>
        </row>
        <row r="9130">
          <cell r="E9130">
            <v>730956</v>
          </cell>
        </row>
        <row r="9131">
          <cell r="E9131">
            <v>738855</v>
          </cell>
        </row>
        <row r="9132">
          <cell r="E9132">
            <v>703490</v>
          </cell>
        </row>
        <row r="9133">
          <cell r="E9133">
            <v>730764</v>
          </cell>
        </row>
        <row r="9134">
          <cell r="E9134">
            <v>706763</v>
          </cell>
        </row>
        <row r="9135">
          <cell r="E9135">
            <v>740615</v>
          </cell>
          <cell r="F9135">
            <v>2117</v>
          </cell>
        </row>
        <row r="9136">
          <cell r="E9136">
            <v>703255</v>
          </cell>
        </row>
        <row r="9137">
          <cell r="E9137">
            <v>732543</v>
          </cell>
        </row>
        <row r="9138">
          <cell r="E9138">
            <v>724762</v>
          </cell>
          <cell r="F9138">
            <v>1788</v>
          </cell>
        </row>
        <row r="9139">
          <cell r="E9139">
            <v>703058</v>
          </cell>
        </row>
        <row r="9140">
          <cell r="E9140">
            <v>706218</v>
          </cell>
          <cell r="F9140">
            <v>4624</v>
          </cell>
        </row>
        <row r="9141">
          <cell r="E9141">
            <v>702957</v>
          </cell>
        </row>
        <row r="9142">
          <cell r="E9142">
            <v>740805</v>
          </cell>
        </row>
        <row r="9143">
          <cell r="E9143">
            <v>706016</v>
          </cell>
          <cell r="F9143">
            <v>1864</v>
          </cell>
        </row>
        <row r="9144">
          <cell r="E9144">
            <v>740678</v>
          </cell>
        </row>
        <row r="9145">
          <cell r="E9145">
            <v>724650</v>
          </cell>
        </row>
        <row r="9146">
          <cell r="E9146">
            <v>705151</v>
          </cell>
        </row>
        <row r="9147">
          <cell r="E9147">
            <v>704514</v>
          </cell>
        </row>
        <row r="9148">
          <cell r="E9148">
            <v>706071</v>
          </cell>
          <cell r="F9148">
            <v>3197</v>
          </cell>
        </row>
        <row r="9149">
          <cell r="E9149">
            <v>552483</v>
          </cell>
        </row>
        <row r="9150">
          <cell r="E9150">
            <v>740913</v>
          </cell>
          <cell r="F9150">
            <v>2270</v>
          </cell>
        </row>
        <row r="9151">
          <cell r="E9151">
            <v>729703</v>
          </cell>
        </row>
        <row r="9152">
          <cell r="E9152">
            <v>342414</v>
          </cell>
        </row>
        <row r="9153">
          <cell r="E9153">
            <v>718084</v>
          </cell>
          <cell r="F9153">
            <v>4902</v>
          </cell>
        </row>
        <row r="9154">
          <cell r="E9154">
            <v>704212</v>
          </cell>
        </row>
        <row r="9155">
          <cell r="E9155">
            <v>724812</v>
          </cell>
        </row>
        <row r="9156">
          <cell r="E9156">
            <v>703713</v>
          </cell>
          <cell r="F9156">
            <v>5243</v>
          </cell>
        </row>
        <row r="9157">
          <cell r="E9157">
            <v>749823</v>
          </cell>
        </row>
        <row r="9158">
          <cell r="E9158">
            <v>706245</v>
          </cell>
          <cell r="F9158">
            <v>4457</v>
          </cell>
        </row>
        <row r="9159">
          <cell r="E9159">
            <v>729521</v>
          </cell>
          <cell r="F9159">
            <v>3921</v>
          </cell>
        </row>
        <row r="9160">
          <cell r="E9160">
            <v>707876</v>
          </cell>
          <cell r="F9160">
            <v>2740</v>
          </cell>
        </row>
        <row r="9161">
          <cell r="E9161">
            <v>706850</v>
          </cell>
        </row>
        <row r="9162">
          <cell r="E9162">
            <v>1136274</v>
          </cell>
        </row>
        <row r="9163">
          <cell r="E9163">
            <v>706858</v>
          </cell>
        </row>
        <row r="9164">
          <cell r="E9164">
            <v>720133</v>
          </cell>
        </row>
        <row r="9165">
          <cell r="E9165">
            <v>700795</v>
          </cell>
        </row>
        <row r="9166">
          <cell r="E9166">
            <v>720155</v>
          </cell>
        </row>
        <row r="9167">
          <cell r="E9167">
            <v>740777</v>
          </cell>
        </row>
        <row r="9168">
          <cell r="E9168">
            <v>732549</v>
          </cell>
          <cell r="F9168">
            <v>2037</v>
          </cell>
        </row>
        <row r="9169">
          <cell r="E9169">
            <v>704217</v>
          </cell>
        </row>
        <row r="9170">
          <cell r="E9170">
            <v>729490</v>
          </cell>
        </row>
        <row r="9171">
          <cell r="E9171">
            <v>706810</v>
          </cell>
        </row>
        <row r="9172">
          <cell r="E9172">
            <v>702958</v>
          </cell>
          <cell r="F9172">
            <v>4738</v>
          </cell>
        </row>
        <row r="9173">
          <cell r="E9173">
            <v>733563</v>
          </cell>
        </row>
        <row r="9174">
          <cell r="E9174">
            <v>729522</v>
          </cell>
        </row>
        <row r="9175">
          <cell r="E9175">
            <v>747637</v>
          </cell>
          <cell r="F9175">
            <v>3019</v>
          </cell>
        </row>
        <row r="9176">
          <cell r="E9176">
            <v>706864</v>
          </cell>
        </row>
        <row r="9177">
          <cell r="E9177">
            <v>730458</v>
          </cell>
        </row>
        <row r="9178">
          <cell r="E9178">
            <v>724610</v>
          </cell>
          <cell r="F9178">
            <v>107</v>
          </cell>
        </row>
        <row r="9179">
          <cell r="E9179">
            <v>745624</v>
          </cell>
        </row>
        <row r="9180">
          <cell r="E9180">
            <v>729809</v>
          </cell>
          <cell r="F9180">
            <v>2448</v>
          </cell>
        </row>
        <row r="9181">
          <cell r="E9181">
            <v>718223</v>
          </cell>
          <cell r="F9181">
            <v>1967</v>
          </cell>
        </row>
        <row r="9182">
          <cell r="E9182">
            <v>729489</v>
          </cell>
        </row>
        <row r="9183">
          <cell r="E9183">
            <v>703679</v>
          </cell>
        </row>
        <row r="9184">
          <cell r="E9184">
            <v>733598</v>
          </cell>
          <cell r="F9184">
            <v>2834</v>
          </cell>
        </row>
        <row r="9185">
          <cell r="E9185">
            <v>706207</v>
          </cell>
          <cell r="F9185">
            <v>1950</v>
          </cell>
        </row>
        <row r="9186">
          <cell r="E9186">
            <v>723871</v>
          </cell>
          <cell r="F9186">
            <v>2076</v>
          </cell>
        </row>
        <row r="9187">
          <cell r="E9187">
            <v>702961</v>
          </cell>
        </row>
        <row r="9188">
          <cell r="E9188">
            <v>729536</v>
          </cell>
        </row>
        <row r="9189">
          <cell r="E9189">
            <v>718670</v>
          </cell>
        </row>
        <row r="9190">
          <cell r="E9190">
            <v>725179</v>
          </cell>
        </row>
        <row r="9191">
          <cell r="E9191">
            <v>706266</v>
          </cell>
        </row>
        <row r="9192">
          <cell r="E9192">
            <v>706855</v>
          </cell>
        </row>
        <row r="9193">
          <cell r="E9193">
            <v>730122</v>
          </cell>
        </row>
        <row r="9194">
          <cell r="E9194">
            <v>733641</v>
          </cell>
          <cell r="F9194">
            <v>4739</v>
          </cell>
        </row>
        <row r="9195">
          <cell r="E9195">
            <v>706751</v>
          </cell>
          <cell r="F9195">
            <v>2521</v>
          </cell>
        </row>
        <row r="9196">
          <cell r="E9196">
            <v>706035</v>
          </cell>
          <cell r="F9196">
            <v>4984</v>
          </cell>
        </row>
        <row r="9197">
          <cell r="E9197">
            <v>706102</v>
          </cell>
          <cell r="F9197">
            <v>127</v>
          </cell>
        </row>
        <row r="9198">
          <cell r="E9198">
            <v>706291</v>
          </cell>
          <cell r="F9198">
            <v>3657</v>
          </cell>
        </row>
        <row r="9199">
          <cell r="E9199">
            <v>729497</v>
          </cell>
        </row>
        <row r="9200">
          <cell r="E9200">
            <v>706769</v>
          </cell>
        </row>
        <row r="9201">
          <cell r="E9201">
            <v>729499</v>
          </cell>
          <cell r="F9201">
            <v>3469</v>
          </cell>
        </row>
        <row r="9202">
          <cell r="E9202">
            <v>729515</v>
          </cell>
        </row>
        <row r="9203">
          <cell r="E9203">
            <v>740871</v>
          </cell>
        </row>
        <row r="9204">
          <cell r="E9204">
            <v>705198</v>
          </cell>
        </row>
        <row r="9205">
          <cell r="E9205">
            <v>729209</v>
          </cell>
        </row>
        <row r="9206">
          <cell r="E9206">
            <v>741151</v>
          </cell>
        </row>
        <row r="9207">
          <cell r="E9207">
            <v>724566</v>
          </cell>
        </row>
        <row r="9208">
          <cell r="E9208">
            <v>706867</v>
          </cell>
        </row>
        <row r="9209">
          <cell r="E9209">
            <v>706827</v>
          </cell>
        </row>
        <row r="9210">
          <cell r="E9210">
            <v>702966</v>
          </cell>
          <cell r="F9210">
            <v>4215</v>
          </cell>
        </row>
        <row r="9211">
          <cell r="E9211">
            <v>721195</v>
          </cell>
        </row>
        <row r="9212">
          <cell r="E9212">
            <v>729686</v>
          </cell>
          <cell r="F9212">
            <v>3586</v>
          </cell>
        </row>
        <row r="9213">
          <cell r="E9213">
            <v>706785</v>
          </cell>
        </row>
        <row r="9214">
          <cell r="E9214">
            <v>732932</v>
          </cell>
          <cell r="F9214">
            <v>2056</v>
          </cell>
        </row>
        <row r="9215">
          <cell r="E9215">
            <v>706781</v>
          </cell>
        </row>
        <row r="9216">
          <cell r="E9216">
            <v>718090</v>
          </cell>
        </row>
        <row r="9217">
          <cell r="E9217">
            <v>705534</v>
          </cell>
          <cell r="F9217">
            <v>4921</v>
          </cell>
        </row>
        <row r="9218">
          <cell r="E9218">
            <v>740787</v>
          </cell>
          <cell r="F9218">
            <v>1130</v>
          </cell>
        </row>
        <row r="9219">
          <cell r="E9219">
            <v>736222</v>
          </cell>
          <cell r="F9219">
            <v>2765</v>
          </cell>
        </row>
        <row r="9220">
          <cell r="E9220">
            <v>735675</v>
          </cell>
          <cell r="F9220">
            <v>1128</v>
          </cell>
        </row>
        <row r="9221">
          <cell r="E9221">
            <v>730303</v>
          </cell>
          <cell r="F9221">
            <v>2955</v>
          </cell>
        </row>
        <row r="9222">
          <cell r="E9222">
            <v>725506</v>
          </cell>
        </row>
        <row r="9223">
          <cell r="E9223">
            <v>702772</v>
          </cell>
        </row>
        <row r="9224">
          <cell r="E9224">
            <v>706103</v>
          </cell>
        </row>
        <row r="9225">
          <cell r="E9225">
            <v>720511</v>
          </cell>
          <cell r="F9225">
            <v>1688</v>
          </cell>
        </row>
        <row r="9226">
          <cell r="E9226">
            <v>740645</v>
          </cell>
        </row>
        <row r="9227">
          <cell r="E9227">
            <v>733327</v>
          </cell>
          <cell r="F9227">
            <v>220</v>
          </cell>
        </row>
        <row r="9228">
          <cell r="E9228">
            <v>705174</v>
          </cell>
        </row>
        <row r="9229">
          <cell r="E9229">
            <v>729565</v>
          </cell>
        </row>
        <row r="9230">
          <cell r="E9230">
            <v>703668</v>
          </cell>
        </row>
        <row r="9231">
          <cell r="E9231">
            <v>706990</v>
          </cell>
        </row>
        <row r="9232">
          <cell r="E9232">
            <v>730229</v>
          </cell>
        </row>
        <row r="9233">
          <cell r="E9233">
            <v>834201</v>
          </cell>
        </row>
        <row r="9234">
          <cell r="E9234">
            <v>741164</v>
          </cell>
          <cell r="F9234">
            <v>2006</v>
          </cell>
        </row>
        <row r="9235">
          <cell r="E9235">
            <v>702956</v>
          </cell>
          <cell r="F9235">
            <v>4122</v>
          </cell>
        </row>
        <row r="9236">
          <cell r="E9236">
            <v>725240</v>
          </cell>
          <cell r="F9236">
            <v>760</v>
          </cell>
        </row>
        <row r="9237">
          <cell r="E9237">
            <v>749781</v>
          </cell>
        </row>
        <row r="9238">
          <cell r="E9238">
            <v>511805</v>
          </cell>
        </row>
        <row r="9239">
          <cell r="E9239">
            <v>706755</v>
          </cell>
          <cell r="F9239">
            <v>2453</v>
          </cell>
        </row>
        <row r="9240">
          <cell r="E9240">
            <v>706233</v>
          </cell>
          <cell r="F9240">
            <v>5276</v>
          </cell>
        </row>
        <row r="9241">
          <cell r="E9241">
            <v>706059</v>
          </cell>
        </row>
        <row r="9242">
          <cell r="E9242">
            <v>754992</v>
          </cell>
        </row>
        <row r="9243">
          <cell r="E9243">
            <v>705234</v>
          </cell>
        </row>
        <row r="9244">
          <cell r="E9244">
            <v>730935</v>
          </cell>
        </row>
        <row r="9245">
          <cell r="E9245">
            <v>723530</v>
          </cell>
          <cell r="F9245">
            <v>217</v>
          </cell>
        </row>
        <row r="9246">
          <cell r="E9246">
            <v>733268</v>
          </cell>
        </row>
        <row r="9247">
          <cell r="E9247">
            <v>745995</v>
          </cell>
        </row>
        <row r="9248">
          <cell r="E9248">
            <v>706054</v>
          </cell>
        </row>
        <row r="9249">
          <cell r="E9249">
            <v>708429</v>
          </cell>
        </row>
        <row r="9250">
          <cell r="E9250">
            <v>706857</v>
          </cell>
        </row>
        <row r="9251">
          <cell r="E9251">
            <v>731763</v>
          </cell>
        </row>
        <row r="9252">
          <cell r="E9252">
            <v>705116</v>
          </cell>
        </row>
        <row r="9253">
          <cell r="E9253">
            <v>755931</v>
          </cell>
          <cell r="F9253">
            <v>378</v>
          </cell>
        </row>
        <row r="9254">
          <cell r="E9254">
            <v>704207</v>
          </cell>
          <cell r="F9254">
            <v>4860</v>
          </cell>
        </row>
        <row r="9255">
          <cell r="E9255">
            <v>706062</v>
          </cell>
        </row>
        <row r="9256">
          <cell r="E9256">
            <v>706031</v>
          </cell>
          <cell r="F9256">
            <v>3062</v>
          </cell>
        </row>
        <row r="9257">
          <cell r="E9257">
            <v>702927</v>
          </cell>
          <cell r="F9257">
            <v>2827</v>
          </cell>
        </row>
        <row r="9258">
          <cell r="E9258">
            <v>706311</v>
          </cell>
          <cell r="F9258">
            <v>4264</v>
          </cell>
        </row>
        <row r="9259">
          <cell r="E9259">
            <v>748022</v>
          </cell>
          <cell r="F9259">
            <v>1155</v>
          </cell>
        </row>
        <row r="9260">
          <cell r="E9260">
            <v>729885</v>
          </cell>
          <cell r="F9260">
            <v>709</v>
          </cell>
        </row>
        <row r="9261">
          <cell r="E9261">
            <v>718365</v>
          </cell>
        </row>
        <row r="9262">
          <cell r="E9262">
            <v>724678</v>
          </cell>
        </row>
        <row r="9263">
          <cell r="E9263">
            <v>718673</v>
          </cell>
          <cell r="F9263">
            <v>4165</v>
          </cell>
        </row>
        <row r="9264">
          <cell r="E9264">
            <v>702740</v>
          </cell>
        </row>
        <row r="9265">
          <cell r="E9265">
            <v>729187</v>
          </cell>
        </row>
        <row r="9266">
          <cell r="E9266">
            <v>730182</v>
          </cell>
          <cell r="F9266">
            <v>4826</v>
          </cell>
        </row>
        <row r="9267">
          <cell r="E9267">
            <v>705379</v>
          </cell>
        </row>
        <row r="9268">
          <cell r="E9268">
            <v>708142</v>
          </cell>
          <cell r="F9268">
            <v>2342</v>
          </cell>
        </row>
        <row r="9269">
          <cell r="E9269">
            <v>704312</v>
          </cell>
        </row>
        <row r="9270">
          <cell r="E9270">
            <v>706707</v>
          </cell>
          <cell r="F9270">
            <v>2257</v>
          </cell>
        </row>
        <row r="9271">
          <cell r="E9271">
            <v>702801</v>
          </cell>
        </row>
        <row r="9272">
          <cell r="E9272">
            <v>705240</v>
          </cell>
        </row>
        <row r="9273">
          <cell r="E9273">
            <v>721241</v>
          </cell>
          <cell r="F9273">
            <v>4134</v>
          </cell>
        </row>
        <row r="9274">
          <cell r="E9274">
            <v>732927</v>
          </cell>
          <cell r="F9274">
            <v>2229</v>
          </cell>
        </row>
        <row r="9275">
          <cell r="E9275">
            <v>725158</v>
          </cell>
        </row>
        <row r="9276">
          <cell r="E9276">
            <v>706066</v>
          </cell>
        </row>
        <row r="9277">
          <cell r="E9277">
            <v>702938</v>
          </cell>
        </row>
        <row r="9278">
          <cell r="E9278">
            <v>732925</v>
          </cell>
          <cell r="F9278">
            <v>1992</v>
          </cell>
        </row>
        <row r="9279">
          <cell r="E9279">
            <v>732618</v>
          </cell>
        </row>
        <row r="9280">
          <cell r="E9280">
            <v>766577</v>
          </cell>
        </row>
        <row r="9281">
          <cell r="E9281">
            <v>705210</v>
          </cell>
        </row>
        <row r="9282">
          <cell r="E9282">
            <v>730763</v>
          </cell>
        </row>
        <row r="9283">
          <cell r="E9283">
            <v>703686</v>
          </cell>
        </row>
        <row r="9284">
          <cell r="E9284">
            <v>705155</v>
          </cell>
          <cell r="F9284">
            <v>110</v>
          </cell>
        </row>
        <row r="9285">
          <cell r="E9285">
            <v>705201</v>
          </cell>
          <cell r="F9285">
            <v>1376</v>
          </cell>
        </row>
        <row r="9286">
          <cell r="E9286">
            <v>718763</v>
          </cell>
        </row>
        <row r="9287">
          <cell r="E9287">
            <v>706741</v>
          </cell>
        </row>
        <row r="9288">
          <cell r="E9288">
            <v>725157</v>
          </cell>
        </row>
        <row r="9289">
          <cell r="E9289">
            <v>747968</v>
          </cell>
          <cell r="F9289">
            <v>3342</v>
          </cell>
        </row>
        <row r="9290">
          <cell r="E9290">
            <v>706026</v>
          </cell>
          <cell r="F9290">
            <v>764</v>
          </cell>
        </row>
        <row r="9291">
          <cell r="E9291">
            <v>740823</v>
          </cell>
          <cell r="F9291">
            <v>5191</v>
          </cell>
        </row>
        <row r="9292">
          <cell r="E9292">
            <v>705286</v>
          </cell>
          <cell r="F9292">
            <v>4172</v>
          </cell>
        </row>
        <row r="9293">
          <cell r="E9293">
            <v>725140</v>
          </cell>
        </row>
        <row r="9294">
          <cell r="E9294">
            <v>706023</v>
          </cell>
          <cell r="F9294">
            <v>4679</v>
          </cell>
        </row>
        <row r="9295">
          <cell r="E9295">
            <v>706886</v>
          </cell>
        </row>
        <row r="9296">
          <cell r="E9296">
            <v>723048</v>
          </cell>
        </row>
        <row r="9297">
          <cell r="E9297">
            <v>732798</v>
          </cell>
          <cell r="F9297">
            <v>932</v>
          </cell>
        </row>
        <row r="9298">
          <cell r="E9298">
            <v>747819</v>
          </cell>
          <cell r="F9298">
            <v>3554</v>
          </cell>
        </row>
        <row r="9299">
          <cell r="E9299">
            <v>729146</v>
          </cell>
        </row>
        <row r="9300">
          <cell r="E9300">
            <v>706079</v>
          </cell>
        </row>
        <row r="9301">
          <cell r="E9301">
            <v>733159</v>
          </cell>
        </row>
        <row r="9302">
          <cell r="E9302">
            <v>723147</v>
          </cell>
        </row>
        <row r="9303">
          <cell r="E9303">
            <v>117144</v>
          </cell>
        </row>
        <row r="9304">
          <cell r="E9304">
            <v>706010</v>
          </cell>
          <cell r="F9304">
            <v>4415</v>
          </cell>
        </row>
        <row r="9305">
          <cell r="E9305">
            <v>729594</v>
          </cell>
        </row>
        <row r="9306">
          <cell r="E9306">
            <v>323810</v>
          </cell>
        </row>
        <row r="9307">
          <cell r="E9307">
            <v>706330</v>
          </cell>
          <cell r="F9307">
            <v>1847</v>
          </cell>
        </row>
        <row r="9308">
          <cell r="E9308">
            <v>749812</v>
          </cell>
        </row>
        <row r="9309">
          <cell r="E9309">
            <v>749673</v>
          </cell>
        </row>
        <row r="9310">
          <cell r="E9310">
            <v>749719</v>
          </cell>
        </row>
        <row r="9311">
          <cell r="E9311">
            <v>749763</v>
          </cell>
        </row>
        <row r="9312">
          <cell r="E9312">
            <v>749676</v>
          </cell>
        </row>
        <row r="9313">
          <cell r="E9313">
            <v>706077</v>
          </cell>
        </row>
        <row r="9314">
          <cell r="E9314">
            <v>706759</v>
          </cell>
        </row>
        <row r="9315">
          <cell r="E9315">
            <v>706070</v>
          </cell>
        </row>
        <row r="9316">
          <cell r="E9316">
            <v>702933</v>
          </cell>
        </row>
        <row r="9317">
          <cell r="E9317">
            <v>703491</v>
          </cell>
        </row>
        <row r="9318">
          <cell r="E9318">
            <v>705348</v>
          </cell>
          <cell r="F9318">
            <v>4723</v>
          </cell>
        </row>
        <row r="9319">
          <cell r="E9319">
            <v>766622</v>
          </cell>
        </row>
        <row r="9320">
          <cell r="E9320">
            <v>730865</v>
          </cell>
          <cell r="F9320">
            <v>986</v>
          </cell>
        </row>
        <row r="9321">
          <cell r="E9321">
            <v>724641</v>
          </cell>
        </row>
        <row r="9322">
          <cell r="E9322">
            <v>732968</v>
          </cell>
        </row>
        <row r="9323">
          <cell r="E9323">
            <v>735637</v>
          </cell>
        </row>
        <row r="9324">
          <cell r="E9324">
            <v>707068</v>
          </cell>
          <cell r="F9324">
            <v>3819</v>
          </cell>
        </row>
        <row r="9325">
          <cell r="E9325">
            <v>655873</v>
          </cell>
        </row>
        <row r="9326">
          <cell r="E9326">
            <v>729964</v>
          </cell>
        </row>
        <row r="9327">
          <cell r="E9327">
            <v>730479</v>
          </cell>
          <cell r="F9327">
            <v>2407</v>
          </cell>
        </row>
        <row r="9328">
          <cell r="E9328">
            <v>705254</v>
          </cell>
          <cell r="F9328">
            <v>2089</v>
          </cell>
        </row>
        <row r="9329">
          <cell r="E9329">
            <v>706073</v>
          </cell>
        </row>
        <row r="9330">
          <cell r="E9330">
            <v>702935</v>
          </cell>
        </row>
        <row r="9331">
          <cell r="E9331">
            <v>706359</v>
          </cell>
        </row>
        <row r="9332">
          <cell r="E9332">
            <v>702851</v>
          </cell>
        </row>
        <row r="9333">
          <cell r="E9333">
            <v>741120</v>
          </cell>
          <cell r="F9333">
            <v>1906</v>
          </cell>
        </row>
        <row r="9334">
          <cell r="E9334">
            <v>730255</v>
          </cell>
        </row>
        <row r="9335">
          <cell r="E9335">
            <v>741114</v>
          </cell>
        </row>
        <row r="9336">
          <cell r="E9336">
            <v>740811</v>
          </cell>
          <cell r="F9336">
            <v>1208</v>
          </cell>
        </row>
        <row r="9337">
          <cell r="E9337">
            <v>706093</v>
          </cell>
        </row>
        <row r="9338">
          <cell r="E9338">
            <v>724876</v>
          </cell>
          <cell r="F9338">
            <v>1877</v>
          </cell>
        </row>
        <row r="9339">
          <cell r="E9339">
            <v>749713</v>
          </cell>
        </row>
        <row r="9340">
          <cell r="E9340">
            <v>706076</v>
          </cell>
        </row>
        <row r="9341">
          <cell r="E9341">
            <v>729572</v>
          </cell>
        </row>
        <row r="9342">
          <cell r="E9342">
            <v>702996</v>
          </cell>
        </row>
        <row r="9343">
          <cell r="E9343">
            <v>702948</v>
          </cell>
          <cell r="F9343">
            <v>4104</v>
          </cell>
        </row>
        <row r="9344">
          <cell r="E9344">
            <v>706373</v>
          </cell>
          <cell r="F9344">
            <v>761</v>
          </cell>
        </row>
        <row r="9345">
          <cell r="E9345">
            <v>702832</v>
          </cell>
        </row>
        <row r="9346">
          <cell r="E9346">
            <v>702973</v>
          </cell>
          <cell r="F9346">
            <v>4781</v>
          </cell>
        </row>
        <row r="9347">
          <cell r="E9347">
            <v>732845</v>
          </cell>
          <cell r="F9347">
            <v>754</v>
          </cell>
        </row>
        <row r="9348">
          <cell r="E9348">
            <v>742021</v>
          </cell>
          <cell r="F9348">
            <v>146</v>
          </cell>
        </row>
        <row r="9349">
          <cell r="E9349">
            <v>702968</v>
          </cell>
        </row>
        <row r="9350">
          <cell r="E9350">
            <v>745843</v>
          </cell>
        </row>
        <row r="9351">
          <cell r="E9351">
            <v>730587</v>
          </cell>
          <cell r="F9351">
            <v>3854</v>
          </cell>
        </row>
        <row r="9352">
          <cell r="E9352">
            <v>702971</v>
          </cell>
        </row>
        <row r="9353">
          <cell r="E9353">
            <v>706877</v>
          </cell>
          <cell r="F9353">
            <v>2640</v>
          </cell>
        </row>
        <row r="9354">
          <cell r="E9354">
            <v>706042</v>
          </cell>
        </row>
        <row r="9355">
          <cell r="E9355">
            <v>741089</v>
          </cell>
        </row>
        <row r="9356">
          <cell r="E9356">
            <v>2002654</v>
          </cell>
        </row>
        <row r="9357">
          <cell r="E9357">
            <v>718656</v>
          </cell>
        </row>
        <row r="9358">
          <cell r="E9358">
            <v>706848</v>
          </cell>
          <cell r="F9358">
            <v>4661</v>
          </cell>
        </row>
        <row r="9359">
          <cell r="E9359">
            <v>706823</v>
          </cell>
        </row>
        <row r="9360">
          <cell r="E9360">
            <v>749761</v>
          </cell>
        </row>
        <row r="9361">
          <cell r="E9361">
            <v>306870</v>
          </cell>
        </row>
        <row r="9362">
          <cell r="E9362">
            <v>755840</v>
          </cell>
        </row>
        <row r="9363">
          <cell r="E9363">
            <v>749762</v>
          </cell>
        </row>
        <row r="9364">
          <cell r="E9364">
            <v>706723</v>
          </cell>
        </row>
        <row r="9365">
          <cell r="E9365">
            <v>755839</v>
          </cell>
        </row>
        <row r="9366">
          <cell r="E9366">
            <v>749765</v>
          </cell>
        </row>
        <row r="9367">
          <cell r="E9367">
            <v>749766</v>
          </cell>
        </row>
        <row r="9368">
          <cell r="E9368">
            <v>751438</v>
          </cell>
        </row>
        <row r="9369">
          <cell r="E9369">
            <v>718837</v>
          </cell>
          <cell r="F9369">
            <v>1512</v>
          </cell>
        </row>
        <row r="9370">
          <cell r="E9370">
            <v>745285</v>
          </cell>
        </row>
        <row r="9371">
          <cell r="E9371">
            <v>720025</v>
          </cell>
        </row>
        <row r="9372">
          <cell r="E9372">
            <v>706710</v>
          </cell>
        </row>
        <row r="9373">
          <cell r="E9373">
            <v>706709</v>
          </cell>
        </row>
        <row r="9374">
          <cell r="E9374">
            <v>834471</v>
          </cell>
        </row>
        <row r="9375">
          <cell r="E9375">
            <v>718556</v>
          </cell>
        </row>
        <row r="9376">
          <cell r="E9376">
            <v>703666</v>
          </cell>
        </row>
        <row r="9377">
          <cell r="E9377">
            <v>740898</v>
          </cell>
        </row>
        <row r="9378">
          <cell r="E9378">
            <v>718146</v>
          </cell>
        </row>
        <row r="9379">
          <cell r="E9379">
            <v>705277</v>
          </cell>
          <cell r="F9379">
            <v>2499</v>
          </cell>
        </row>
        <row r="9380">
          <cell r="E9380">
            <v>733701</v>
          </cell>
        </row>
        <row r="9381">
          <cell r="E9381">
            <v>718419</v>
          </cell>
        </row>
        <row r="9382">
          <cell r="E9382">
            <v>706722</v>
          </cell>
        </row>
        <row r="9383">
          <cell r="E9383">
            <v>706845</v>
          </cell>
        </row>
        <row r="9384">
          <cell r="E9384">
            <v>750404</v>
          </cell>
        </row>
        <row r="9385">
          <cell r="E9385">
            <v>750409</v>
          </cell>
        </row>
        <row r="9386">
          <cell r="E9386">
            <v>754323</v>
          </cell>
        </row>
        <row r="9387">
          <cell r="E9387">
            <v>750407</v>
          </cell>
        </row>
        <row r="9388">
          <cell r="E9388">
            <v>750280</v>
          </cell>
        </row>
        <row r="9389">
          <cell r="E9389" t="str">
            <v>P317623</v>
          </cell>
        </row>
        <row r="9390">
          <cell r="E9390">
            <v>750275</v>
          </cell>
        </row>
        <row r="9391">
          <cell r="E9391">
            <v>617314</v>
          </cell>
        </row>
        <row r="9392">
          <cell r="E9392">
            <v>617316</v>
          </cell>
        </row>
        <row r="9393">
          <cell r="E9393">
            <v>617297</v>
          </cell>
        </row>
        <row r="9394">
          <cell r="E9394">
            <v>617299</v>
          </cell>
        </row>
        <row r="9395">
          <cell r="E9395">
            <v>617298</v>
          </cell>
        </row>
        <row r="9396">
          <cell r="E9396">
            <v>617318</v>
          </cell>
        </row>
        <row r="9397">
          <cell r="E9397" t="str">
            <v>P918736</v>
          </cell>
        </row>
        <row r="9398">
          <cell r="E9398">
            <v>750417</v>
          </cell>
        </row>
        <row r="9399">
          <cell r="E9399">
            <v>750423</v>
          </cell>
        </row>
        <row r="9400">
          <cell r="E9400">
            <v>750421</v>
          </cell>
        </row>
        <row r="9401">
          <cell r="E9401">
            <v>750420</v>
          </cell>
        </row>
        <row r="9402">
          <cell r="E9402">
            <v>750418</v>
          </cell>
        </row>
        <row r="9403">
          <cell r="E9403">
            <v>754522</v>
          </cell>
        </row>
        <row r="9404">
          <cell r="E9404">
            <v>750430</v>
          </cell>
        </row>
        <row r="9405">
          <cell r="E9405">
            <v>836079</v>
          </cell>
        </row>
        <row r="9406">
          <cell r="E9406">
            <v>725375</v>
          </cell>
        </row>
        <row r="9407">
          <cell r="E9407">
            <v>702800</v>
          </cell>
          <cell r="F9407">
            <v>4189</v>
          </cell>
        </row>
        <row r="9408">
          <cell r="E9408">
            <v>739133</v>
          </cell>
          <cell r="F9408">
            <v>1039</v>
          </cell>
        </row>
        <row r="9409">
          <cell r="E9409">
            <v>706938</v>
          </cell>
          <cell r="F9409">
            <v>4976</v>
          </cell>
        </row>
        <row r="9410">
          <cell r="E9410">
            <v>721130</v>
          </cell>
          <cell r="F9410">
            <v>3943</v>
          </cell>
        </row>
        <row r="9411">
          <cell r="E9411">
            <v>730094</v>
          </cell>
          <cell r="F9411">
            <v>4324</v>
          </cell>
        </row>
        <row r="9412">
          <cell r="E9412">
            <v>705296</v>
          </cell>
        </row>
        <row r="9413">
          <cell r="E9413">
            <v>706041</v>
          </cell>
          <cell r="F9413">
            <v>4746</v>
          </cell>
        </row>
        <row r="9414">
          <cell r="E9414">
            <v>707005</v>
          </cell>
        </row>
        <row r="9415">
          <cell r="E9415">
            <v>725116</v>
          </cell>
          <cell r="F9415">
            <v>5165</v>
          </cell>
        </row>
        <row r="9416">
          <cell r="E9416">
            <v>741206</v>
          </cell>
          <cell r="F9416">
            <v>4847</v>
          </cell>
        </row>
        <row r="9417">
          <cell r="E9417">
            <v>730095</v>
          </cell>
        </row>
        <row r="9418">
          <cell r="E9418">
            <v>749760</v>
          </cell>
        </row>
        <row r="9419">
          <cell r="E9419">
            <v>704230</v>
          </cell>
        </row>
        <row r="9420">
          <cell r="E9420">
            <v>730021</v>
          </cell>
          <cell r="F9420">
            <v>113</v>
          </cell>
        </row>
        <row r="9421">
          <cell r="E9421">
            <v>702790</v>
          </cell>
          <cell r="F9421">
            <v>3619</v>
          </cell>
        </row>
        <row r="9422">
          <cell r="E9422">
            <v>718882</v>
          </cell>
        </row>
        <row r="9423">
          <cell r="E9423">
            <v>718324</v>
          </cell>
        </row>
        <row r="9424">
          <cell r="E9424">
            <v>702807</v>
          </cell>
        </row>
        <row r="9425">
          <cell r="E9425">
            <v>718625</v>
          </cell>
        </row>
        <row r="9426">
          <cell r="E9426">
            <v>706953</v>
          </cell>
        </row>
        <row r="9427">
          <cell r="E9427">
            <v>706020</v>
          </cell>
          <cell r="F9427">
            <v>2451</v>
          </cell>
        </row>
        <row r="9428">
          <cell r="E9428">
            <v>720353</v>
          </cell>
          <cell r="F9428">
            <v>1837</v>
          </cell>
        </row>
        <row r="9429">
          <cell r="E9429">
            <v>724981</v>
          </cell>
          <cell r="F9429">
            <v>393</v>
          </cell>
        </row>
        <row r="9430">
          <cell r="E9430">
            <v>702750</v>
          </cell>
        </row>
        <row r="9431">
          <cell r="E9431">
            <v>718444</v>
          </cell>
          <cell r="F9431">
            <v>126</v>
          </cell>
        </row>
        <row r="9432">
          <cell r="E9432">
            <v>730955</v>
          </cell>
        </row>
        <row r="9433">
          <cell r="E9433">
            <v>738644</v>
          </cell>
        </row>
        <row r="9434">
          <cell r="E9434">
            <v>733792</v>
          </cell>
        </row>
        <row r="9435">
          <cell r="E9435">
            <v>766757</v>
          </cell>
        </row>
        <row r="9436">
          <cell r="E9436">
            <v>705309</v>
          </cell>
        </row>
        <row r="9437">
          <cell r="E9437">
            <v>725866</v>
          </cell>
          <cell r="F9437">
            <v>4009</v>
          </cell>
        </row>
        <row r="9438">
          <cell r="E9438">
            <v>705146</v>
          </cell>
          <cell r="F9438">
            <v>3013</v>
          </cell>
        </row>
        <row r="9439">
          <cell r="E9439">
            <v>702942</v>
          </cell>
        </row>
        <row r="9440">
          <cell r="E9440">
            <v>733257</v>
          </cell>
          <cell r="F9440">
            <v>203</v>
          </cell>
        </row>
        <row r="9441">
          <cell r="E9441">
            <v>706883</v>
          </cell>
          <cell r="F9441">
            <v>2495</v>
          </cell>
        </row>
        <row r="9442">
          <cell r="E9442">
            <v>724607</v>
          </cell>
        </row>
        <row r="9443">
          <cell r="E9443">
            <v>718649</v>
          </cell>
        </row>
        <row r="9444">
          <cell r="E9444">
            <v>702995</v>
          </cell>
        </row>
        <row r="9445">
          <cell r="E9445">
            <v>741009</v>
          </cell>
          <cell r="F9445">
            <v>5130</v>
          </cell>
        </row>
        <row r="9446">
          <cell r="E9446">
            <v>740843</v>
          </cell>
          <cell r="F9446">
            <v>4111</v>
          </cell>
        </row>
        <row r="9447">
          <cell r="E9447">
            <v>725091</v>
          </cell>
          <cell r="F9447">
            <v>4223</v>
          </cell>
        </row>
        <row r="9448">
          <cell r="E9448">
            <v>704241</v>
          </cell>
        </row>
        <row r="9449">
          <cell r="E9449">
            <v>702753</v>
          </cell>
        </row>
        <row r="9450">
          <cell r="E9450">
            <v>702785</v>
          </cell>
          <cell r="F9450">
            <v>4160</v>
          </cell>
        </row>
        <row r="9451">
          <cell r="E9451">
            <v>702847</v>
          </cell>
          <cell r="F9451">
            <v>4556</v>
          </cell>
        </row>
        <row r="9452">
          <cell r="E9452">
            <v>718077</v>
          </cell>
        </row>
        <row r="9453">
          <cell r="E9453">
            <v>702821</v>
          </cell>
          <cell r="F9453">
            <v>882</v>
          </cell>
        </row>
        <row r="9454">
          <cell r="E9454">
            <v>729480</v>
          </cell>
          <cell r="F9454">
            <v>3439</v>
          </cell>
        </row>
        <row r="9455">
          <cell r="E9455">
            <v>740773</v>
          </cell>
          <cell r="F9455">
            <v>4713</v>
          </cell>
        </row>
        <row r="9456">
          <cell r="E9456">
            <v>703683</v>
          </cell>
          <cell r="F9456">
            <v>4470</v>
          </cell>
        </row>
        <row r="9457">
          <cell r="E9457">
            <v>706905</v>
          </cell>
        </row>
        <row r="9458">
          <cell r="E9458">
            <v>706954</v>
          </cell>
          <cell r="F9458">
            <v>5121</v>
          </cell>
        </row>
        <row r="9459">
          <cell r="E9459">
            <v>705325</v>
          </cell>
          <cell r="F9459">
            <v>4814</v>
          </cell>
        </row>
        <row r="9460">
          <cell r="E9460" t="str">
            <v>P568560</v>
          </cell>
        </row>
        <row r="9461">
          <cell r="E9461">
            <v>750435</v>
          </cell>
        </row>
        <row r="9462">
          <cell r="E9462">
            <v>706948</v>
          </cell>
          <cell r="F9462">
            <v>3105</v>
          </cell>
        </row>
        <row r="9463">
          <cell r="E9463">
            <v>706942</v>
          </cell>
          <cell r="F9463">
            <v>4211</v>
          </cell>
        </row>
        <row r="9464">
          <cell r="E9464">
            <v>724938</v>
          </cell>
        </row>
        <row r="9465">
          <cell r="E9465">
            <v>128119</v>
          </cell>
        </row>
        <row r="9466">
          <cell r="E9466">
            <v>754984</v>
          </cell>
        </row>
        <row r="9467">
          <cell r="E9467">
            <v>730044</v>
          </cell>
        </row>
        <row r="9468">
          <cell r="E9468">
            <v>730875</v>
          </cell>
          <cell r="F9468">
            <v>5201</v>
          </cell>
        </row>
        <row r="9469">
          <cell r="E9469">
            <v>706991</v>
          </cell>
        </row>
        <row r="9470">
          <cell r="E9470">
            <v>706947</v>
          </cell>
        </row>
        <row r="9471">
          <cell r="E9471">
            <v>706933</v>
          </cell>
          <cell r="F9471">
            <v>2190</v>
          </cell>
        </row>
        <row r="9472">
          <cell r="E9472">
            <v>703056</v>
          </cell>
          <cell r="F9472">
            <v>5146</v>
          </cell>
        </row>
        <row r="9473">
          <cell r="E9473">
            <v>706908</v>
          </cell>
        </row>
        <row r="9474">
          <cell r="E9474">
            <v>730573</v>
          </cell>
          <cell r="F9474">
            <v>202</v>
          </cell>
        </row>
        <row r="9475">
          <cell r="E9475">
            <v>706043</v>
          </cell>
        </row>
        <row r="9476">
          <cell r="E9476">
            <v>703687</v>
          </cell>
        </row>
        <row r="9477">
          <cell r="E9477">
            <v>705191</v>
          </cell>
          <cell r="F9477">
            <v>130</v>
          </cell>
        </row>
        <row r="9478">
          <cell r="E9478">
            <v>419078</v>
          </cell>
        </row>
        <row r="9479">
          <cell r="E9479">
            <v>702993</v>
          </cell>
          <cell r="F9479">
            <v>2616</v>
          </cell>
        </row>
        <row r="9480">
          <cell r="E9480">
            <v>727394</v>
          </cell>
        </row>
        <row r="9481">
          <cell r="E9481">
            <v>702852</v>
          </cell>
          <cell r="F9481">
            <v>4523</v>
          </cell>
        </row>
        <row r="9482">
          <cell r="E9482">
            <v>704345</v>
          </cell>
        </row>
        <row r="9483">
          <cell r="E9483">
            <v>705164</v>
          </cell>
        </row>
        <row r="9484">
          <cell r="E9484">
            <v>729751</v>
          </cell>
        </row>
        <row r="9485">
          <cell r="E9485">
            <v>707299</v>
          </cell>
        </row>
        <row r="9486">
          <cell r="E9486">
            <v>706009</v>
          </cell>
        </row>
        <row r="9487">
          <cell r="E9487">
            <v>736295</v>
          </cell>
        </row>
        <row r="9488">
          <cell r="E9488">
            <v>706917</v>
          </cell>
          <cell r="F9488">
            <v>4702</v>
          </cell>
        </row>
        <row r="9489">
          <cell r="E9489">
            <v>706919</v>
          </cell>
          <cell r="F9489">
            <v>5163</v>
          </cell>
        </row>
        <row r="9490">
          <cell r="E9490">
            <v>718220</v>
          </cell>
          <cell r="F9490">
            <v>4612</v>
          </cell>
        </row>
        <row r="9491">
          <cell r="E9491">
            <v>735678</v>
          </cell>
          <cell r="F9491">
            <v>869</v>
          </cell>
        </row>
        <row r="9492">
          <cell r="E9492">
            <v>702808</v>
          </cell>
        </row>
        <row r="9493">
          <cell r="E9493">
            <v>706918</v>
          </cell>
          <cell r="F9493">
            <v>4030</v>
          </cell>
        </row>
        <row r="9494">
          <cell r="E9494">
            <v>718227</v>
          </cell>
        </row>
        <row r="9495">
          <cell r="E9495">
            <v>721495</v>
          </cell>
        </row>
        <row r="9496">
          <cell r="E9496">
            <v>720046</v>
          </cell>
          <cell r="F9496">
            <v>101</v>
          </cell>
        </row>
        <row r="9497">
          <cell r="E9497">
            <v>705138</v>
          </cell>
        </row>
        <row r="9498">
          <cell r="E9498">
            <v>648340</v>
          </cell>
          <cell r="F9498">
            <v>2436</v>
          </cell>
        </row>
        <row r="9499">
          <cell r="E9499">
            <v>702816</v>
          </cell>
          <cell r="F9499">
            <v>3888</v>
          </cell>
        </row>
        <row r="9500">
          <cell r="E9500">
            <v>702989</v>
          </cell>
        </row>
        <row r="9501">
          <cell r="E9501">
            <v>742515</v>
          </cell>
        </row>
        <row r="9502">
          <cell r="E9502">
            <v>730004</v>
          </cell>
        </row>
        <row r="9503">
          <cell r="E9503">
            <v>707016</v>
          </cell>
        </row>
        <row r="9504">
          <cell r="E9504">
            <v>729626</v>
          </cell>
        </row>
        <row r="9505">
          <cell r="E9505">
            <v>718700</v>
          </cell>
        </row>
        <row r="9506">
          <cell r="E9506">
            <v>733557</v>
          </cell>
          <cell r="F9506">
            <v>2221</v>
          </cell>
        </row>
        <row r="9507">
          <cell r="E9507">
            <v>723274</v>
          </cell>
        </row>
        <row r="9508">
          <cell r="E9508">
            <v>729770</v>
          </cell>
        </row>
        <row r="9509">
          <cell r="E9509">
            <v>1812618</v>
          </cell>
        </row>
        <row r="9510">
          <cell r="E9510">
            <v>718630</v>
          </cell>
        </row>
        <row r="9511">
          <cell r="E9511">
            <v>740665</v>
          </cell>
        </row>
        <row r="9512">
          <cell r="E9512">
            <v>730788</v>
          </cell>
        </row>
        <row r="9513">
          <cell r="E9513">
            <v>706904</v>
          </cell>
        </row>
        <row r="9514">
          <cell r="E9514">
            <v>746512</v>
          </cell>
        </row>
        <row r="9515">
          <cell r="E9515">
            <v>718691</v>
          </cell>
        </row>
        <row r="9516">
          <cell r="E9516">
            <v>718680</v>
          </cell>
        </row>
        <row r="9517">
          <cell r="E9517">
            <v>718463</v>
          </cell>
        </row>
        <row r="9518">
          <cell r="E9518">
            <v>750290</v>
          </cell>
        </row>
        <row r="9519">
          <cell r="E9519">
            <v>702760</v>
          </cell>
        </row>
        <row r="9520">
          <cell r="E9520">
            <v>707062</v>
          </cell>
          <cell r="F9520">
            <v>2113</v>
          </cell>
        </row>
        <row r="9521">
          <cell r="E9521">
            <v>706902</v>
          </cell>
        </row>
        <row r="9522">
          <cell r="E9522">
            <v>707017</v>
          </cell>
        </row>
        <row r="9523">
          <cell r="E9523">
            <v>732580</v>
          </cell>
        </row>
        <row r="9524">
          <cell r="E9524">
            <v>720057</v>
          </cell>
        </row>
        <row r="9525">
          <cell r="E9525">
            <v>730078</v>
          </cell>
          <cell r="F9525">
            <v>4073</v>
          </cell>
        </row>
        <row r="9526">
          <cell r="E9526">
            <v>235241</v>
          </cell>
        </row>
        <row r="9527">
          <cell r="E9527">
            <v>725387</v>
          </cell>
          <cell r="F9527">
            <v>5151</v>
          </cell>
        </row>
        <row r="9528">
          <cell r="E9528">
            <v>706967</v>
          </cell>
        </row>
        <row r="9529">
          <cell r="E9529">
            <v>706973</v>
          </cell>
          <cell r="F9529">
            <v>4381</v>
          </cell>
        </row>
        <row r="9530">
          <cell r="E9530">
            <v>703557</v>
          </cell>
          <cell r="F9530">
            <v>1647</v>
          </cell>
        </row>
        <row r="9531">
          <cell r="E9531">
            <v>659723</v>
          </cell>
        </row>
        <row r="9532">
          <cell r="E9532">
            <v>756168</v>
          </cell>
          <cell r="F9532">
            <v>881</v>
          </cell>
        </row>
        <row r="9533">
          <cell r="E9533">
            <v>708193</v>
          </cell>
          <cell r="F9533">
            <v>2630</v>
          </cell>
        </row>
        <row r="9534">
          <cell r="E9534">
            <v>720523</v>
          </cell>
          <cell r="F9534">
            <v>3714</v>
          </cell>
        </row>
        <row r="9535">
          <cell r="E9535">
            <v>705224</v>
          </cell>
          <cell r="F9535">
            <v>3568</v>
          </cell>
        </row>
        <row r="9536">
          <cell r="E9536">
            <v>705134</v>
          </cell>
        </row>
        <row r="9537">
          <cell r="E9537">
            <v>718417</v>
          </cell>
          <cell r="F9537">
            <v>2938</v>
          </cell>
        </row>
        <row r="9538">
          <cell r="E9538">
            <v>730177</v>
          </cell>
        </row>
        <row r="9539">
          <cell r="E9539">
            <v>706854</v>
          </cell>
        </row>
        <row r="9540">
          <cell r="E9540">
            <v>723581</v>
          </cell>
        </row>
        <row r="9541">
          <cell r="E9541">
            <v>729788</v>
          </cell>
          <cell r="F9541">
            <v>101</v>
          </cell>
        </row>
        <row r="9542">
          <cell r="E9542">
            <v>704568</v>
          </cell>
          <cell r="F9542">
            <v>2364</v>
          </cell>
        </row>
        <row r="9543">
          <cell r="E9543">
            <v>703662</v>
          </cell>
        </row>
        <row r="9544">
          <cell r="E9544">
            <v>705168</v>
          </cell>
        </row>
        <row r="9545">
          <cell r="E9545">
            <v>727363</v>
          </cell>
        </row>
        <row r="9546">
          <cell r="E9546">
            <v>706915</v>
          </cell>
        </row>
        <row r="9547">
          <cell r="E9547">
            <v>705123</v>
          </cell>
        </row>
        <row r="9548">
          <cell r="E9548">
            <v>718712</v>
          </cell>
        </row>
        <row r="9549">
          <cell r="E9549">
            <v>1719895</v>
          </cell>
        </row>
        <row r="9550">
          <cell r="E9550">
            <v>742188</v>
          </cell>
          <cell r="F9550">
            <v>1977</v>
          </cell>
        </row>
        <row r="9551">
          <cell r="E9551">
            <v>706946</v>
          </cell>
          <cell r="F9551">
            <v>3194</v>
          </cell>
        </row>
        <row r="9552">
          <cell r="E9552">
            <v>720512</v>
          </cell>
          <cell r="F9552">
            <v>2869</v>
          </cell>
        </row>
        <row r="9553">
          <cell r="E9553">
            <v>730368</v>
          </cell>
        </row>
        <row r="9554">
          <cell r="E9554">
            <v>706966</v>
          </cell>
          <cell r="F9554">
            <v>3847</v>
          </cell>
        </row>
        <row r="9555">
          <cell r="E9555">
            <v>706963</v>
          </cell>
          <cell r="F9555">
            <v>1856</v>
          </cell>
        </row>
        <row r="9556">
          <cell r="E9556">
            <v>706210</v>
          </cell>
          <cell r="F9556">
            <v>1710</v>
          </cell>
        </row>
        <row r="9557">
          <cell r="E9557">
            <v>732560</v>
          </cell>
          <cell r="F9557">
            <v>147</v>
          </cell>
        </row>
        <row r="9558">
          <cell r="E9558">
            <v>718303</v>
          </cell>
        </row>
        <row r="9559">
          <cell r="E9559">
            <v>718714</v>
          </cell>
        </row>
        <row r="9560">
          <cell r="E9560">
            <v>720163</v>
          </cell>
        </row>
        <row r="9561">
          <cell r="E9561">
            <v>702810</v>
          </cell>
          <cell r="F9561">
            <v>3067</v>
          </cell>
        </row>
        <row r="9562">
          <cell r="E9562">
            <v>721207</v>
          </cell>
          <cell r="F9562">
            <v>1735</v>
          </cell>
        </row>
        <row r="9563">
          <cell r="E9563">
            <v>707070</v>
          </cell>
        </row>
        <row r="9564">
          <cell r="E9564">
            <v>706974</v>
          </cell>
          <cell r="F9564">
            <v>5231</v>
          </cell>
        </row>
        <row r="9565">
          <cell r="E9565">
            <v>706747</v>
          </cell>
        </row>
        <row r="9566">
          <cell r="E9566">
            <v>735700</v>
          </cell>
        </row>
        <row r="9567">
          <cell r="E9567">
            <v>740847</v>
          </cell>
          <cell r="F9567">
            <v>1089</v>
          </cell>
        </row>
        <row r="9568">
          <cell r="E9568">
            <v>736408</v>
          </cell>
          <cell r="F9568">
            <v>2279</v>
          </cell>
        </row>
        <row r="9569">
          <cell r="E9569">
            <v>706036</v>
          </cell>
          <cell r="F9569">
            <v>4410</v>
          </cell>
        </row>
        <row r="9570">
          <cell r="E9570">
            <v>732817</v>
          </cell>
        </row>
        <row r="9571">
          <cell r="E9571">
            <v>1536220</v>
          </cell>
        </row>
        <row r="9572">
          <cell r="E9572">
            <v>531549</v>
          </cell>
        </row>
        <row r="9573">
          <cell r="E9573">
            <v>720524</v>
          </cell>
        </row>
        <row r="9574">
          <cell r="E9574">
            <v>729069</v>
          </cell>
        </row>
        <row r="9575">
          <cell r="E9575">
            <v>707001</v>
          </cell>
        </row>
        <row r="9576">
          <cell r="E9576">
            <v>741167</v>
          </cell>
        </row>
        <row r="9577">
          <cell r="E9577">
            <v>706923</v>
          </cell>
        </row>
        <row r="9578">
          <cell r="E9578">
            <v>704348</v>
          </cell>
        </row>
        <row r="9579">
          <cell r="E9579">
            <v>740827</v>
          </cell>
        </row>
        <row r="9580">
          <cell r="E9580">
            <v>725115</v>
          </cell>
          <cell r="F9580">
            <v>3213</v>
          </cell>
        </row>
        <row r="9581">
          <cell r="E9581">
            <v>725124</v>
          </cell>
          <cell r="F9581">
            <v>913</v>
          </cell>
        </row>
        <row r="9582">
          <cell r="E9582">
            <v>747941</v>
          </cell>
          <cell r="F9582">
            <v>3373</v>
          </cell>
        </row>
        <row r="9583">
          <cell r="E9583">
            <v>736165</v>
          </cell>
          <cell r="F9583">
            <v>3497</v>
          </cell>
        </row>
        <row r="9584">
          <cell r="E9584">
            <v>706896</v>
          </cell>
          <cell r="F9584">
            <v>4631</v>
          </cell>
        </row>
        <row r="9585">
          <cell r="E9585">
            <v>718299</v>
          </cell>
          <cell r="F9585">
            <v>4524</v>
          </cell>
        </row>
        <row r="9586">
          <cell r="E9586">
            <v>724874</v>
          </cell>
        </row>
        <row r="9587">
          <cell r="E9587">
            <v>706937</v>
          </cell>
          <cell r="F9587">
            <v>4479</v>
          </cell>
        </row>
        <row r="9588">
          <cell r="E9588">
            <v>703054</v>
          </cell>
        </row>
        <row r="9589">
          <cell r="E9589">
            <v>721170</v>
          </cell>
          <cell r="F9589">
            <v>3394</v>
          </cell>
        </row>
        <row r="9590">
          <cell r="E9590">
            <v>702964</v>
          </cell>
          <cell r="F9590">
            <v>2582</v>
          </cell>
        </row>
        <row r="9591">
          <cell r="E9591">
            <v>733953</v>
          </cell>
        </row>
        <row r="9592">
          <cell r="E9592">
            <v>702943</v>
          </cell>
        </row>
        <row r="9593">
          <cell r="E9593">
            <v>745741</v>
          </cell>
        </row>
        <row r="9594">
          <cell r="E9594">
            <v>933047</v>
          </cell>
        </row>
        <row r="9595">
          <cell r="E9595">
            <v>703553</v>
          </cell>
        </row>
        <row r="9596">
          <cell r="E9596">
            <v>725459</v>
          </cell>
          <cell r="F9596">
            <v>4294</v>
          </cell>
        </row>
        <row r="9597">
          <cell r="E9597">
            <v>732577</v>
          </cell>
          <cell r="F9597">
            <v>3553</v>
          </cell>
        </row>
        <row r="9598">
          <cell r="E9598">
            <v>745889</v>
          </cell>
        </row>
        <row r="9599">
          <cell r="E9599">
            <v>720623</v>
          </cell>
          <cell r="F9599">
            <v>3611</v>
          </cell>
        </row>
        <row r="9600">
          <cell r="E9600">
            <v>721536</v>
          </cell>
        </row>
        <row r="9601">
          <cell r="E9601">
            <v>720174</v>
          </cell>
          <cell r="F9601">
            <v>1561</v>
          </cell>
        </row>
        <row r="9602">
          <cell r="E9602">
            <v>740606</v>
          </cell>
          <cell r="F9602">
            <v>2821</v>
          </cell>
        </row>
        <row r="9603">
          <cell r="E9603">
            <v>739186</v>
          </cell>
        </row>
        <row r="9604">
          <cell r="E9604">
            <v>705263</v>
          </cell>
          <cell r="F9604">
            <v>2882</v>
          </cell>
        </row>
        <row r="9605">
          <cell r="E9605">
            <v>738850</v>
          </cell>
        </row>
        <row r="9606">
          <cell r="E9606">
            <v>720636</v>
          </cell>
        </row>
        <row r="9607">
          <cell r="E9607">
            <v>733505</v>
          </cell>
        </row>
        <row r="9608">
          <cell r="E9608">
            <v>725464</v>
          </cell>
        </row>
        <row r="9609">
          <cell r="E9609">
            <v>747730</v>
          </cell>
          <cell r="F9609">
            <v>3359</v>
          </cell>
        </row>
        <row r="9610">
          <cell r="E9610">
            <v>720673</v>
          </cell>
          <cell r="F9610">
            <v>5092</v>
          </cell>
        </row>
        <row r="9611">
          <cell r="E9611">
            <v>724628</v>
          </cell>
        </row>
        <row r="9612">
          <cell r="E9612">
            <v>616743</v>
          </cell>
        </row>
        <row r="9613">
          <cell r="E9613">
            <v>721540</v>
          </cell>
        </row>
        <row r="9614">
          <cell r="E9614">
            <v>732912</v>
          </cell>
        </row>
        <row r="9615">
          <cell r="E9615">
            <v>720658</v>
          </cell>
        </row>
        <row r="9616">
          <cell r="E9616">
            <v>720554</v>
          </cell>
        </row>
        <row r="9617">
          <cell r="E9617">
            <v>720569</v>
          </cell>
        </row>
        <row r="9618">
          <cell r="E9618">
            <v>721484</v>
          </cell>
          <cell r="F9618">
            <v>3849</v>
          </cell>
        </row>
        <row r="9619">
          <cell r="E9619">
            <v>721507</v>
          </cell>
          <cell r="F9619">
            <v>985</v>
          </cell>
        </row>
        <row r="9620">
          <cell r="E9620">
            <v>748741</v>
          </cell>
          <cell r="F9620">
            <v>3522</v>
          </cell>
        </row>
        <row r="9621">
          <cell r="E9621">
            <v>742018</v>
          </cell>
        </row>
        <row r="9622">
          <cell r="E9622">
            <v>721141</v>
          </cell>
        </row>
        <row r="9623">
          <cell r="E9623">
            <v>729526</v>
          </cell>
        </row>
        <row r="9624">
          <cell r="E9624">
            <v>732804</v>
          </cell>
          <cell r="F9624">
            <v>2112</v>
          </cell>
        </row>
        <row r="9625">
          <cell r="E9625">
            <v>729119</v>
          </cell>
        </row>
        <row r="9626">
          <cell r="E9626">
            <v>748041</v>
          </cell>
        </row>
        <row r="9627">
          <cell r="E9627">
            <v>742366</v>
          </cell>
          <cell r="F9627">
            <v>2149</v>
          </cell>
        </row>
        <row r="9628">
          <cell r="E9628">
            <v>747870</v>
          </cell>
          <cell r="F9628">
            <v>1271</v>
          </cell>
        </row>
        <row r="9629">
          <cell r="E9629">
            <v>724801</v>
          </cell>
          <cell r="F9629">
            <v>1981</v>
          </cell>
        </row>
        <row r="9630">
          <cell r="E9630">
            <v>721168</v>
          </cell>
          <cell r="F9630">
            <v>3357</v>
          </cell>
        </row>
        <row r="9631">
          <cell r="E9631">
            <v>733388</v>
          </cell>
        </row>
        <row r="9632">
          <cell r="E9632">
            <v>720015</v>
          </cell>
        </row>
        <row r="9633">
          <cell r="E9633">
            <v>720067</v>
          </cell>
        </row>
        <row r="9634">
          <cell r="E9634">
            <v>720361</v>
          </cell>
        </row>
        <row r="9635">
          <cell r="E9635">
            <v>721162</v>
          </cell>
        </row>
        <row r="9636">
          <cell r="E9636">
            <v>718192</v>
          </cell>
          <cell r="F9636">
            <v>2570</v>
          </cell>
        </row>
        <row r="9637">
          <cell r="E9637">
            <v>718401</v>
          </cell>
        </row>
        <row r="9638">
          <cell r="E9638">
            <v>735715</v>
          </cell>
        </row>
        <row r="9639">
          <cell r="E9639">
            <v>703263</v>
          </cell>
        </row>
        <row r="9640">
          <cell r="E9640">
            <v>721210</v>
          </cell>
          <cell r="F9640">
            <v>2293</v>
          </cell>
        </row>
        <row r="9641">
          <cell r="E9641">
            <v>741048</v>
          </cell>
          <cell r="F9641">
            <v>3693</v>
          </cell>
        </row>
        <row r="9642">
          <cell r="E9642">
            <v>720617</v>
          </cell>
          <cell r="F9642">
            <v>2800</v>
          </cell>
        </row>
        <row r="9643">
          <cell r="E9643">
            <v>765429</v>
          </cell>
          <cell r="F9643">
            <v>1008</v>
          </cell>
        </row>
        <row r="9644">
          <cell r="E9644">
            <v>733905</v>
          </cell>
        </row>
        <row r="9645">
          <cell r="E9645">
            <v>747801</v>
          </cell>
          <cell r="F9645">
            <v>3291</v>
          </cell>
        </row>
        <row r="9646">
          <cell r="E9646">
            <v>720486</v>
          </cell>
          <cell r="F9646">
            <v>1049</v>
          </cell>
        </row>
        <row r="9647">
          <cell r="E9647">
            <v>706916</v>
          </cell>
          <cell r="F9647">
            <v>4782</v>
          </cell>
        </row>
        <row r="9648">
          <cell r="E9648">
            <v>720502</v>
          </cell>
          <cell r="F9648">
            <v>4778</v>
          </cell>
        </row>
        <row r="9649">
          <cell r="E9649">
            <v>738777</v>
          </cell>
          <cell r="F9649">
            <v>780</v>
          </cell>
        </row>
        <row r="9650">
          <cell r="E9650">
            <v>733587</v>
          </cell>
        </row>
        <row r="9651">
          <cell r="E9651">
            <v>721446</v>
          </cell>
          <cell r="F9651">
            <v>4389</v>
          </cell>
        </row>
        <row r="9652">
          <cell r="E9652">
            <v>739196</v>
          </cell>
          <cell r="F9652">
            <v>3043</v>
          </cell>
        </row>
        <row r="9653">
          <cell r="E9653">
            <v>720681</v>
          </cell>
        </row>
        <row r="9654">
          <cell r="E9654">
            <v>718302</v>
          </cell>
          <cell r="F9654">
            <v>3924</v>
          </cell>
        </row>
        <row r="9655">
          <cell r="E9655">
            <v>721182</v>
          </cell>
        </row>
        <row r="9656">
          <cell r="E9656">
            <v>721037</v>
          </cell>
        </row>
        <row r="9657">
          <cell r="E9657">
            <v>720707</v>
          </cell>
          <cell r="F9657">
            <v>1476</v>
          </cell>
        </row>
        <row r="9658">
          <cell r="E9658">
            <v>705136</v>
          </cell>
        </row>
        <row r="9659">
          <cell r="E9659">
            <v>721203</v>
          </cell>
          <cell r="F9659">
            <v>2671</v>
          </cell>
        </row>
        <row r="9660">
          <cell r="E9660">
            <v>705324</v>
          </cell>
        </row>
        <row r="9661">
          <cell r="E9661">
            <v>741153</v>
          </cell>
          <cell r="F9661">
            <v>1960</v>
          </cell>
        </row>
        <row r="9662">
          <cell r="E9662">
            <v>749710</v>
          </cell>
        </row>
        <row r="9663">
          <cell r="E9663">
            <v>732511</v>
          </cell>
          <cell r="F9663">
            <v>4400</v>
          </cell>
        </row>
        <row r="9664">
          <cell r="E9664">
            <v>1824657</v>
          </cell>
        </row>
        <row r="9665">
          <cell r="E9665">
            <v>721159</v>
          </cell>
          <cell r="F9665">
            <v>969</v>
          </cell>
        </row>
        <row r="9666">
          <cell r="E9666">
            <v>735914</v>
          </cell>
          <cell r="F9666">
            <v>2110</v>
          </cell>
        </row>
        <row r="9667">
          <cell r="E9667">
            <v>738897</v>
          </cell>
          <cell r="F9667">
            <v>860</v>
          </cell>
        </row>
        <row r="9668">
          <cell r="E9668">
            <v>721222</v>
          </cell>
        </row>
        <row r="9669">
          <cell r="E9669">
            <v>725398</v>
          </cell>
          <cell r="F9669">
            <v>5260</v>
          </cell>
        </row>
        <row r="9670">
          <cell r="E9670">
            <v>741240</v>
          </cell>
        </row>
        <row r="9671">
          <cell r="E9671">
            <v>720538</v>
          </cell>
          <cell r="F9671">
            <v>4137</v>
          </cell>
        </row>
        <row r="9672">
          <cell r="E9672">
            <v>721166</v>
          </cell>
          <cell r="F9672">
            <v>4101</v>
          </cell>
        </row>
        <row r="9673">
          <cell r="E9673">
            <v>741041</v>
          </cell>
          <cell r="F9673">
            <v>5002</v>
          </cell>
        </row>
        <row r="9674">
          <cell r="E9674">
            <v>748968</v>
          </cell>
        </row>
        <row r="9675">
          <cell r="E9675">
            <v>736189</v>
          </cell>
          <cell r="F9675">
            <v>5038</v>
          </cell>
        </row>
        <row r="9676">
          <cell r="E9676">
            <v>730109</v>
          </cell>
          <cell r="F9676">
            <v>4496</v>
          </cell>
        </row>
        <row r="9677">
          <cell r="E9677">
            <v>706964</v>
          </cell>
          <cell r="F9677">
            <v>4476</v>
          </cell>
        </row>
        <row r="9678">
          <cell r="E9678">
            <v>723269</v>
          </cell>
          <cell r="F9678">
            <v>1055</v>
          </cell>
        </row>
        <row r="9679">
          <cell r="E9679">
            <v>721199</v>
          </cell>
        </row>
        <row r="9680">
          <cell r="E9680">
            <v>705289</v>
          </cell>
          <cell r="F9680">
            <v>3902</v>
          </cell>
        </row>
        <row r="9681">
          <cell r="E9681">
            <v>721167</v>
          </cell>
        </row>
        <row r="9682">
          <cell r="E9682">
            <v>741155</v>
          </cell>
          <cell r="F9682">
            <v>5292</v>
          </cell>
        </row>
        <row r="9683">
          <cell r="E9683">
            <v>721657</v>
          </cell>
        </row>
        <row r="9684">
          <cell r="E9684">
            <v>724903</v>
          </cell>
          <cell r="F9684">
            <v>2129</v>
          </cell>
        </row>
        <row r="9685">
          <cell r="E9685">
            <v>705305</v>
          </cell>
        </row>
        <row r="9686">
          <cell r="E9686">
            <v>720140</v>
          </cell>
          <cell r="F9686">
            <v>4648</v>
          </cell>
        </row>
        <row r="9687">
          <cell r="E9687">
            <v>720016</v>
          </cell>
        </row>
        <row r="9688">
          <cell r="E9688">
            <v>729239</v>
          </cell>
        </row>
        <row r="9689">
          <cell r="E9689">
            <v>720477</v>
          </cell>
          <cell r="F9689">
            <v>3091</v>
          </cell>
        </row>
        <row r="9690">
          <cell r="E9690">
            <v>720700</v>
          </cell>
        </row>
        <row r="9691">
          <cell r="E9691">
            <v>725381</v>
          </cell>
          <cell r="F9691">
            <v>3648</v>
          </cell>
        </row>
        <row r="9692">
          <cell r="E9692">
            <v>721128</v>
          </cell>
        </row>
        <row r="9693">
          <cell r="E9693">
            <v>721243</v>
          </cell>
        </row>
        <row r="9694">
          <cell r="E9694">
            <v>702830</v>
          </cell>
          <cell r="F9694">
            <v>3940</v>
          </cell>
        </row>
        <row r="9695">
          <cell r="E9695">
            <v>720488</v>
          </cell>
        </row>
        <row r="9696">
          <cell r="E9696">
            <v>1743570</v>
          </cell>
        </row>
        <row r="9697">
          <cell r="E9697">
            <v>707999</v>
          </cell>
          <cell r="F9697">
            <v>2690</v>
          </cell>
        </row>
        <row r="9698">
          <cell r="E9698">
            <v>706013</v>
          </cell>
        </row>
        <row r="9699">
          <cell r="E9699">
            <v>721187</v>
          </cell>
        </row>
        <row r="9700">
          <cell r="E9700">
            <v>721596</v>
          </cell>
        </row>
        <row r="9701">
          <cell r="E9701">
            <v>2946289</v>
          </cell>
        </row>
        <row r="9702">
          <cell r="E9702">
            <v>706774</v>
          </cell>
        </row>
        <row r="9703">
          <cell r="E9703">
            <v>706971</v>
          </cell>
        </row>
        <row r="9704">
          <cell r="E9704">
            <v>733324</v>
          </cell>
          <cell r="F9704">
            <v>3486</v>
          </cell>
        </row>
        <row r="9705">
          <cell r="E9705">
            <v>730086</v>
          </cell>
        </row>
        <row r="9706">
          <cell r="E9706">
            <v>749070</v>
          </cell>
        </row>
        <row r="9707">
          <cell r="E9707">
            <v>704541</v>
          </cell>
        </row>
        <row r="9708">
          <cell r="E9708">
            <v>705343</v>
          </cell>
          <cell r="F9708">
            <v>2619</v>
          </cell>
        </row>
        <row r="9709">
          <cell r="E9709">
            <v>745520</v>
          </cell>
        </row>
        <row r="9710">
          <cell r="E9710">
            <v>720064</v>
          </cell>
          <cell r="F9710">
            <v>6302</v>
          </cell>
        </row>
        <row r="9711">
          <cell r="E9711">
            <v>519652</v>
          </cell>
        </row>
        <row r="9712">
          <cell r="E9712">
            <v>720639</v>
          </cell>
          <cell r="F9712">
            <v>1999</v>
          </cell>
        </row>
        <row r="9713">
          <cell r="E9713">
            <v>718293</v>
          </cell>
          <cell r="F9713">
            <v>3582</v>
          </cell>
        </row>
        <row r="9714">
          <cell r="E9714">
            <v>738950</v>
          </cell>
          <cell r="F9714">
            <v>3841</v>
          </cell>
        </row>
        <row r="9715">
          <cell r="E9715">
            <v>720160</v>
          </cell>
          <cell r="F9715">
            <v>1411</v>
          </cell>
        </row>
        <row r="9716">
          <cell r="E9716">
            <v>738871</v>
          </cell>
          <cell r="F9716">
            <v>2921</v>
          </cell>
        </row>
        <row r="9717">
          <cell r="E9717">
            <v>730135</v>
          </cell>
        </row>
        <row r="9718">
          <cell r="E9718">
            <v>706914</v>
          </cell>
        </row>
        <row r="9719">
          <cell r="E9719">
            <v>725397</v>
          </cell>
          <cell r="F9719">
            <v>2305</v>
          </cell>
        </row>
        <row r="9720">
          <cell r="E9720">
            <v>736351</v>
          </cell>
        </row>
        <row r="9721">
          <cell r="E9721">
            <v>733394</v>
          </cell>
        </row>
        <row r="9722">
          <cell r="E9722">
            <v>733136</v>
          </cell>
        </row>
        <row r="9723">
          <cell r="E9723">
            <v>738829</v>
          </cell>
        </row>
        <row r="9724">
          <cell r="E9724">
            <v>766742</v>
          </cell>
        </row>
        <row r="9725">
          <cell r="E9725">
            <v>724767</v>
          </cell>
          <cell r="F9725">
            <v>916</v>
          </cell>
        </row>
        <row r="9726">
          <cell r="E9726">
            <v>745772</v>
          </cell>
        </row>
        <row r="9727">
          <cell r="E9727">
            <v>721664</v>
          </cell>
          <cell r="F9727">
            <v>2569</v>
          </cell>
        </row>
        <row r="9728">
          <cell r="E9728">
            <v>725362</v>
          </cell>
        </row>
        <row r="9729">
          <cell r="E9729">
            <v>721178</v>
          </cell>
        </row>
        <row r="9730">
          <cell r="E9730">
            <v>739043</v>
          </cell>
          <cell r="F9730">
            <v>4429</v>
          </cell>
        </row>
        <row r="9731">
          <cell r="E9731">
            <v>721216</v>
          </cell>
        </row>
        <row r="9732">
          <cell r="E9732">
            <v>721217</v>
          </cell>
        </row>
        <row r="9733">
          <cell r="E9733">
            <v>721510</v>
          </cell>
          <cell r="F9733">
            <v>1779</v>
          </cell>
        </row>
        <row r="9734">
          <cell r="E9734">
            <v>720706</v>
          </cell>
        </row>
        <row r="9735">
          <cell r="E9735">
            <v>720405</v>
          </cell>
          <cell r="F9735">
            <v>4802</v>
          </cell>
        </row>
        <row r="9736">
          <cell r="E9736">
            <v>730014</v>
          </cell>
          <cell r="F9736">
            <v>4705</v>
          </cell>
        </row>
        <row r="9737">
          <cell r="E9737">
            <v>742887</v>
          </cell>
        </row>
        <row r="9738">
          <cell r="E9738">
            <v>723586</v>
          </cell>
          <cell r="F9738">
            <v>2139</v>
          </cell>
        </row>
        <row r="9739">
          <cell r="E9739">
            <v>732947</v>
          </cell>
        </row>
        <row r="9740">
          <cell r="E9740">
            <v>702842</v>
          </cell>
          <cell r="F9740">
            <v>3211</v>
          </cell>
        </row>
        <row r="9741">
          <cell r="E9741">
            <v>718131</v>
          </cell>
          <cell r="F9741">
            <v>2241</v>
          </cell>
        </row>
        <row r="9742">
          <cell r="E9742">
            <v>721574</v>
          </cell>
          <cell r="F9742">
            <v>5166</v>
          </cell>
        </row>
        <row r="9743">
          <cell r="E9743">
            <v>733498</v>
          </cell>
        </row>
        <row r="9744">
          <cell r="E9744">
            <v>704344</v>
          </cell>
        </row>
        <row r="9745">
          <cell r="E9745">
            <v>720521</v>
          </cell>
        </row>
        <row r="9746">
          <cell r="E9746">
            <v>708311</v>
          </cell>
          <cell r="F9746">
            <v>2554</v>
          </cell>
        </row>
        <row r="9747">
          <cell r="E9747">
            <v>747593</v>
          </cell>
          <cell r="F9747">
            <v>2420</v>
          </cell>
        </row>
        <row r="9748">
          <cell r="E9748">
            <v>724734</v>
          </cell>
          <cell r="F9748">
            <v>2042</v>
          </cell>
        </row>
        <row r="9749">
          <cell r="E9749">
            <v>725146</v>
          </cell>
          <cell r="F9749">
            <v>746</v>
          </cell>
        </row>
        <row r="9750">
          <cell r="E9750">
            <v>721580</v>
          </cell>
          <cell r="F9750">
            <v>4124</v>
          </cell>
        </row>
        <row r="9751">
          <cell r="E9751">
            <v>733416</v>
          </cell>
          <cell r="F9751">
            <v>2134</v>
          </cell>
        </row>
        <row r="9752">
          <cell r="E9752">
            <v>741239</v>
          </cell>
        </row>
        <row r="9753">
          <cell r="E9753">
            <v>746717</v>
          </cell>
          <cell r="F9753">
            <v>2172</v>
          </cell>
        </row>
        <row r="9754">
          <cell r="E9754">
            <v>725142</v>
          </cell>
          <cell r="F9754">
            <v>1026</v>
          </cell>
        </row>
        <row r="9755">
          <cell r="E9755">
            <v>707021</v>
          </cell>
          <cell r="F9755">
            <v>2115</v>
          </cell>
        </row>
        <row r="9756">
          <cell r="E9756">
            <v>707996</v>
          </cell>
          <cell r="F9756">
            <v>2821</v>
          </cell>
        </row>
        <row r="9757">
          <cell r="E9757">
            <v>708036</v>
          </cell>
        </row>
        <row r="9758">
          <cell r="E9758">
            <v>748193</v>
          </cell>
          <cell r="F9758">
            <v>3516</v>
          </cell>
        </row>
        <row r="9759">
          <cell r="E9759">
            <v>708201</v>
          </cell>
          <cell r="F9759">
            <v>2773</v>
          </cell>
        </row>
        <row r="9760">
          <cell r="E9760">
            <v>721156</v>
          </cell>
          <cell r="F9760">
            <v>3677</v>
          </cell>
        </row>
        <row r="9761">
          <cell r="E9761">
            <v>755962</v>
          </cell>
          <cell r="F9761">
            <v>353</v>
          </cell>
        </row>
        <row r="9762">
          <cell r="E9762">
            <v>747629</v>
          </cell>
          <cell r="F9762">
            <v>2981</v>
          </cell>
        </row>
        <row r="9763">
          <cell r="E9763">
            <v>708149</v>
          </cell>
          <cell r="F9763">
            <v>2558</v>
          </cell>
        </row>
        <row r="9764">
          <cell r="E9764">
            <v>721173</v>
          </cell>
          <cell r="F9764">
            <v>923</v>
          </cell>
        </row>
        <row r="9765">
          <cell r="E9765">
            <v>746580</v>
          </cell>
        </row>
        <row r="9766">
          <cell r="E9766">
            <v>724657</v>
          </cell>
        </row>
        <row r="9767">
          <cell r="E9767">
            <v>720697</v>
          </cell>
        </row>
        <row r="9768">
          <cell r="E9768">
            <v>706969</v>
          </cell>
        </row>
        <row r="9769">
          <cell r="E9769">
            <v>740658</v>
          </cell>
        </row>
        <row r="9770">
          <cell r="E9770">
            <v>738703</v>
          </cell>
        </row>
        <row r="9771">
          <cell r="E9771">
            <v>706972</v>
          </cell>
          <cell r="F9771">
            <v>3995</v>
          </cell>
        </row>
        <row r="9772">
          <cell r="E9772">
            <v>706975</v>
          </cell>
          <cell r="F9772">
            <v>4301</v>
          </cell>
        </row>
        <row r="9773">
          <cell r="E9773">
            <v>705160</v>
          </cell>
          <cell r="F9773">
            <v>790</v>
          </cell>
        </row>
        <row r="9774">
          <cell r="E9774">
            <v>765263</v>
          </cell>
        </row>
        <row r="9775">
          <cell r="E9775">
            <v>740783</v>
          </cell>
        </row>
        <row r="9776">
          <cell r="E9776">
            <v>721416</v>
          </cell>
        </row>
        <row r="9777">
          <cell r="E9777">
            <v>706796</v>
          </cell>
        </row>
        <row r="9778">
          <cell r="E9778">
            <v>720425</v>
          </cell>
        </row>
        <row r="9779">
          <cell r="E9779">
            <v>645205</v>
          </cell>
        </row>
        <row r="9780">
          <cell r="E9780">
            <v>723270</v>
          </cell>
        </row>
        <row r="9781">
          <cell r="E9781">
            <v>721480</v>
          </cell>
        </row>
        <row r="9782">
          <cell r="E9782">
            <v>729569</v>
          </cell>
        </row>
        <row r="9783">
          <cell r="E9783">
            <v>738541</v>
          </cell>
          <cell r="F9783">
            <v>3080</v>
          </cell>
        </row>
        <row r="9784">
          <cell r="E9784">
            <v>1421204</v>
          </cell>
        </row>
        <row r="9785">
          <cell r="E9785">
            <v>721190</v>
          </cell>
          <cell r="F9785">
            <v>1416</v>
          </cell>
        </row>
        <row r="9786">
          <cell r="E9786">
            <v>718164</v>
          </cell>
          <cell r="F9786">
            <v>2324</v>
          </cell>
        </row>
        <row r="9787">
          <cell r="E9787">
            <v>739006</v>
          </cell>
        </row>
        <row r="9788">
          <cell r="E9788">
            <v>721193</v>
          </cell>
          <cell r="F9788">
            <v>3148</v>
          </cell>
        </row>
        <row r="9789">
          <cell r="E9789">
            <v>718216</v>
          </cell>
          <cell r="F9789">
            <v>4362</v>
          </cell>
        </row>
        <row r="9790">
          <cell r="E9790">
            <v>729344</v>
          </cell>
          <cell r="F9790">
            <v>1057</v>
          </cell>
        </row>
        <row r="9791">
          <cell r="E9791">
            <v>705297</v>
          </cell>
          <cell r="F9791">
            <v>1337</v>
          </cell>
        </row>
        <row r="9792">
          <cell r="E9792">
            <v>705269</v>
          </cell>
          <cell r="F9792">
            <v>2372</v>
          </cell>
        </row>
        <row r="9793">
          <cell r="E9793">
            <v>729543</v>
          </cell>
        </row>
        <row r="9794">
          <cell r="E9794">
            <v>705117</v>
          </cell>
        </row>
        <row r="9795">
          <cell r="E9795">
            <v>724626</v>
          </cell>
          <cell r="F9795">
            <v>2786</v>
          </cell>
        </row>
        <row r="9796">
          <cell r="E9796">
            <v>707556</v>
          </cell>
        </row>
        <row r="9797">
          <cell r="E9797">
            <v>706913</v>
          </cell>
          <cell r="F9797">
            <v>2892</v>
          </cell>
        </row>
        <row r="9798">
          <cell r="E9798">
            <v>729994</v>
          </cell>
          <cell r="F9798">
            <v>2682</v>
          </cell>
        </row>
        <row r="9799">
          <cell r="E9799">
            <v>729414</v>
          </cell>
        </row>
        <row r="9800">
          <cell r="E9800">
            <v>707013</v>
          </cell>
          <cell r="F9800">
            <v>943</v>
          </cell>
        </row>
        <row r="9801">
          <cell r="E9801">
            <v>718019</v>
          </cell>
          <cell r="F9801">
            <v>2888</v>
          </cell>
        </row>
        <row r="9802">
          <cell r="E9802">
            <v>746490</v>
          </cell>
        </row>
        <row r="9803">
          <cell r="E9803">
            <v>748155</v>
          </cell>
          <cell r="F9803">
            <v>3303</v>
          </cell>
        </row>
        <row r="9804">
          <cell r="E9804">
            <v>707064</v>
          </cell>
        </row>
        <row r="9805">
          <cell r="E9805">
            <v>751997</v>
          </cell>
        </row>
        <row r="9806">
          <cell r="E9806">
            <v>725352</v>
          </cell>
        </row>
        <row r="9807">
          <cell r="E9807">
            <v>724947</v>
          </cell>
          <cell r="F9807">
            <v>966</v>
          </cell>
        </row>
        <row r="9808">
          <cell r="E9808">
            <v>730162</v>
          </cell>
          <cell r="F9808">
            <v>4049</v>
          </cell>
        </row>
        <row r="9809">
          <cell r="E9809">
            <v>765238</v>
          </cell>
          <cell r="F9809">
            <v>966</v>
          </cell>
        </row>
        <row r="9810">
          <cell r="E9810">
            <v>747953</v>
          </cell>
          <cell r="F9810">
            <v>3077</v>
          </cell>
        </row>
        <row r="9811">
          <cell r="E9811">
            <v>741116</v>
          </cell>
        </row>
        <row r="9812">
          <cell r="E9812">
            <v>134128</v>
          </cell>
        </row>
        <row r="9813">
          <cell r="E9813">
            <v>705310</v>
          </cell>
          <cell r="F9813">
            <v>2989</v>
          </cell>
        </row>
        <row r="9814">
          <cell r="E9814">
            <v>702926</v>
          </cell>
          <cell r="F9814">
            <v>3027</v>
          </cell>
        </row>
        <row r="9815">
          <cell r="E9815">
            <v>748688</v>
          </cell>
          <cell r="F9815">
            <v>1105</v>
          </cell>
        </row>
        <row r="9816">
          <cell r="E9816">
            <v>741065</v>
          </cell>
          <cell r="F9816">
            <v>5148</v>
          </cell>
        </row>
        <row r="9817">
          <cell r="E9817">
            <v>729513</v>
          </cell>
        </row>
        <row r="9818">
          <cell r="E9818">
            <v>705304</v>
          </cell>
        </row>
        <row r="9819">
          <cell r="E9819">
            <v>729578</v>
          </cell>
        </row>
        <row r="9820">
          <cell r="E9820">
            <v>720611</v>
          </cell>
          <cell r="F9820">
            <v>3729</v>
          </cell>
        </row>
        <row r="9821">
          <cell r="E9821">
            <v>838280</v>
          </cell>
        </row>
        <row r="9822">
          <cell r="E9822">
            <v>706920</v>
          </cell>
          <cell r="F9822">
            <v>3968</v>
          </cell>
        </row>
        <row r="9823">
          <cell r="E9823">
            <v>1143014</v>
          </cell>
          <cell r="F9823">
            <v>2629</v>
          </cell>
        </row>
        <row r="9824">
          <cell r="E9824">
            <v>708108</v>
          </cell>
          <cell r="F9824">
            <v>2664</v>
          </cell>
        </row>
        <row r="9825">
          <cell r="E9825">
            <v>705267</v>
          </cell>
          <cell r="F9825">
            <v>1336</v>
          </cell>
        </row>
        <row r="9826">
          <cell r="E9826">
            <v>669990</v>
          </cell>
        </row>
        <row r="9827">
          <cell r="E9827">
            <v>700796</v>
          </cell>
          <cell r="F9827">
            <v>1161</v>
          </cell>
        </row>
        <row r="9828">
          <cell r="E9828">
            <v>718281</v>
          </cell>
        </row>
        <row r="9829">
          <cell r="E9829">
            <v>727383</v>
          </cell>
        </row>
        <row r="9830">
          <cell r="E9830">
            <v>733362</v>
          </cell>
        </row>
        <row r="9831">
          <cell r="E9831">
            <v>730592</v>
          </cell>
        </row>
        <row r="9832">
          <cell r="E9832">
            <v>741088</v>
          </cell>
          <cell r="F9832">
            <v>1603</v>
          </cell>
        </row>
        <row r="9833">
          <cell r="E9833">
            <v>705284</v>
          </cell>
          <cell r="F9833">
            <v>2022</v>
          </cell>
        </row>
        <row r="9834">
          <cell r="E9834">
            <v>740663</v>
          </cell>
          <cell r="F9834">
            <v>4766</v>
          </cell>
        </row>
        <row r="9835">
          <cell r="E9835">
            <v>721172</v>
          </cell>
        </row>
        <row r="9836">
          <cell r="E9836">
            <v>706822</v>
          </cell>
          <cell r="F9836">
            <v>4502</v>
          </cell>
        </row>
        <row r="9837">
          <cell r="E9837">
            <v>740980</v>
          </cell>
          <cell r="F9837">
            <v>1940</v>
          </cell>
        </row>
        <row r="9838">
          <cell r="E9838">
            <v>730042</v>
          </cell>
        </row>
        <row r="9839">
          <cell r="E9839">
            <v>706995</v>
          </cell>
        </row>
        <row r="9840">
          <cell r="E9840">
            <v>702774</v>
          </cell>
        </row>
        <row r="9841">
          <cell r="E9841">
            <v>702829</v>
          </cell>
        </row>
        <row r="9842">
          <cell r="E9842">
            <v>733396</v>
          </cell>
          <cell r="F9842">
            <v>2220</v>
          </cell>
        </row>
        <row r="9843">
          <cell r="E9843">
            <v>705336</v>
          </cell>
        </row>
        <row r="9844">
          <cell r="E9844">
            <v>741161</v>
          </cell>
        </row>
        <row r="9845">
          <cell r="E9845">
            <v>729325</v>
          </cell>
        </row>
        <row r="9846">
          <cell r="E9846">
            <v>705356</v>
          </cell>
          <cell r="F9846">
            <v>2728</v>
          </cell>
        </row>
        <row r="9847">
          <cell r="E9847">
            <v>702960</v>
          </cell>
        </row>
        <row r="9848">
          <cell r="E9848">
            <v>740857</v>
          </cell>
          <cell r="F9848">
            <v>4472</v>
          </cell>
        </row>
        <row r="9849">
          <cell r="E9849">
            <v>1527663</v>
          </cell>
        </row>
        <row r="9850">
          <cell r="E9850">
            <v>705257</v>
          </cell>
        </row>
        <row r="9851">
          <cell r="E9851">
            <v>705321</v>
          </cell>
          <cell r="F9851">
            <v>3207</v>
          </cell>
        </row>
        <row r="9852">
          <cell r="E9852">
            <v>670402</v>
          </cell>
        </row>
        <row r="9853">
          <cell r="E9853">
            <v>705279</v>
          </cell>
          <cell r="F9853">
            <v>814</v>
          </cell>
        </row>
        <row r="9854">
          <cell r="E9854">
            <v>706002</v>
          </cell>
        </row>
        <row r="9855">
          <cell r="E9855">
            <v>729368</v>
          </cell>
        </row>
        <row r="9856">
          <cell r="E9856">
            <v>741078</v>
          </cell>
        </row>
        <row r="9857">
          <cell r="E9857">
            <v>740884</v>
          </cell>
          <cell r="F9857">
            <v>4722</v>
          </cell>
        </row>
        <row r="9858">
          <cell r="E9858">
            <v>730887</v>
          </cell>
          <cell r="F9858">
            <v>4757</v>
          </cell>
        </row>
        <row r="9859">
          <cell r="E9859">
            <v>705276</v>
          </cell>
        </row>
        <row r="9860">
          <cell r="E9860">
            <v>705367</v>
          </cell>
          <cell r="F9860">
            <v>4097</v>
          </cell>
        </row>
        <row r="9861">
          <cell r="E9861">
            <v>959373</v>
          </cell>
        </row>
        <row r="9862">
          <cell r="E9862">
            <v>705326</v>
          </cell>
          <cell r="F9862">
            <v>4791</v>
          </cell>
        </row>
        <row r="9863">
          <cell r="E9863">
            <v>706749</v>
          </cell>
        </row>
        <row r="9864">
          <cell r="E9864">
            <v>740997</v>
          </cell>
        </row>
        <row r="9865">
          <cell r="E9865">
            <v>706956</v>
          </cell>
          <cell r="F9865">
            <v>3903</v>
          </cell>
        </row>
        <row r="9866">
          <cell r="E9866">
            <v>708328</v>
          </cell>
          <cell r="F9866">
            <v>2303</v>
          </cell>
        </row>
        <row r="9867">
          <cell r="E9867">
            <v>707248</v>
          </cell>
          <cell r="F9867">
            <v>2723</v>
          </cell>
        </row>
        <row r="9868">
          <cell r="E9868">
            <v>748387</v>
          </cell>
          <cell r="F9868">
            <v>3468</v>
          </cell>
        </row>
        <row r="9869">
          <cell r="E9869">
            <v>733435</v>
          </cell>
        </row>
        <row r="9870">
          <cell r="E9870">
            <v>702858</v>
          </cell>
        </row>
        <row r="9871">
          <cell r="E9871">
            <v>239816</v>
          </cell>
        </row>
        <row r="9872">
          <cell r="E9872">
            <v>736305</v>
          </cell>
        </row>
        <row r="9873">
          <cell r="E9873">
            <v>813637</v>
          </cell>
        </row>
        <row r="9874">
          <cell r="E9874">
            <v>705303</v>
          </cell>
        </row>
        <row r="9875">
          <cell r="E9875">
            <v>702865</v>
          </cell>
        </row>
        <row r="9876">
          <cell r="E9876">
            <v>827359</v>
          </cell>
        </row>
        <row r="9877">
          <cell r="E9877">
            <v>702930</v>
          </cell>
        </row>
        <row r="9878">
          <cell r="E9878">
            <v>745297</v>
          </cell>
        </row>
        <row r="9879">
          <cell r="E9879">
            <v>729283</v>
          </cell>
        </row>
        <row r="9880">
          <cell r="E9880">
            <v>707094</v>
          </cell>
          <cell r="F9880">
            <v>2159</v>
          </cell>
        </row>
        <row r="9881">
          <cell r="E9881">
            <v>729568</v>
          </cell>
        </row>
        <row r="9882">
          <cell r="E9882">
            <v>707063</v>
          </cell>
        </row>
        <row r="9883">
          <cell r="E9883">
            <v>707623</v>
          </cell>
        </row>
        <row r="9884">
          <cell r="E9884">
            <v>720090</v>
          </cell>
        </row>
        <row r="9885">
          <cell r="E9885">
            <v>706772</v>
          </cell>
        </row>
        <row r="9886">
          <cell r="E9886">
            <v>729765</v>
          </cell>
          <cell r="F9886">
            <v>2014</v>
          </cell>
        </row>
        <row r="9887">
          <cell r="E9887">
            <v>729991</v>
          </cell>
        </row>
        <row r="9888">
          <cell r="E9888">
            <v>740851</v>
          </cell>
          <cell r="F9888">
            <v>1096</v>
          </cell>
        </row>
        <row r="9889">
          <cell r="E9889">
            <v>706892</v>
          </cell>
        </row>
        <row r="9890">
          <cell r="E9890">
            <v>823044</v>
          </cell>
        </row>
        <row r="9891">
          <cell r="E9891">
            <v>729618</v>
          </cell>
        </row>
        <row r="9892">
          <cell r="E9892">
            <v>721142</v>
          </cell>
        </row>
        <row r="9893">
          <cell r="E9893">
            <v>705331</v>
          </cell>
        </row>
        <row r="9894">
          <cell r="E9894">
            <v>729398</v>
          </cell>
          <cell r="F9894">
            <v>2743</v>
          </cell>
        </row>
        <row r="9895">
          <cell r="E9895">
            <v>706939</v>
          </cell>
          <cell r="F9895">
            <v>3988</v>
          </cell>
        </row>
        <row r="9896">
          <cell r="E9896">
            <v>725864</v>
          </cell>
        </row>
        <row r="9897">
          <cell r="E9897">
            <v>718111</v>
          </cell>
        </row>
        <row r="9898">
          <cell r="E9898">
            <v>740837</v>
          </cell>
          <cell r="F9898">
            <v>1644</v>
          </cell>
        </row>
        <row r="9899">
          <cell r="E9899">
            <v>729494</v>
          </cell>
        </row>
        <row r="9900">
          <cell r="E9900">
            <v>740904</v>
          </cell>
          <cell r="F9900">
            <v>2262</v>
          </cell>
        </row>
        <row r="9901">
          <cell r="E9901">
            <v>729566</v>
          </cell>
          <cell r="F9901">
            <v>4035</v>
          </cell>
        </row>
        <row r="9902">
          <cell r="E9902">
            <v>705272</v>
          </cell>
        </row>
        <row r="9903">
          <cell r="E9903">
            <v>705205</v>
          </cell>
        </row>
        <row r="9904">
          <cell r="E9904">
            <v>740814</v>
          </cell>
        </row>
        <row r="9905">
          <cell r="E9905">
            <v>1037088</v>
          </cell>
        </row>
        <row r="9906">
          <cell r="E9906">
            <v>706839</v>
          </cell>
        </row>
        <row r="9907">
          <cell r="E9907">
            <v>704342</v>
          </cell>
        </row>
        <row r="9908">
          <cell r="E9908">
            <v>707079</v>
          </cell>
        </row>
        <row r="9909">
          <cell r="E9909">
            <v>729175</v>
          </cell>
          <cell r="F9909">
            <v>1700</v>
          </cell>
        </row>
        <row r="9910">
          <cell r="E9910">
            <v>741138</v>
          </cell>
          <cell r="F9910">
            <v>4827</v>
          </cell>
        </row>
        <row r="9911">
          <cell r="E9911">
            <v>729284</v>
          </cell>
        </row>
        <row r="9912">
          <cell r="E9912">
            <v>738870</v>
          </cell>
          <cell r="F9912">
            <v>812</v>
          </cell>
        </row>
        <row r="9913">
          <cell r="E9913">
            <v>702759</v>
          </cell>
        </row>
        <row r="9914">
          <cell r="E9914">
            <v>705439</v>
          </cell>
          <cell r="F9914">
            <v>1732</v>
          </cell>
        </row>
        <row r="9915">
          <cell r="E9915">
            <v>705248</v>
          </cell>
        </row>
        <row r="9916">
          <cell r="E9916">
            <v>705293</v>
          </cell>
        </row>
        <row r="9917">
          <cell r="E9917">
            <v>731780</v>
          </cell>
        </row>
        <row r="9918">
          <cell r="E9918">
            <v>733947</v>
          </cell>
        </row>
        <row r="9919">
          <cell r="E9919">
            <v>730765</v>
          </cell>
        </row>
        <row r="9920">
          <cell r="E9920">
            <v>729262</v>
          </cell>
        </row>
        <row r="9921">
          <cell r="E9921">
            <v>702928</v>
          </cell>
        </row>
        <row r="9922">
          <cell r="E9922">
            <v>704249</v>
          </cell>
        </row>
        <row r="9923">
          <cell r="E9923">
            <v>738806</v>
          </cell>
          <cell r="F9923">
            <v>2707</v>
          </cell>
        </row>
        <row r="9924">
          <cell r="E9924">
            <v>725138</v>
          </cell>
          <cell r="F9924">
            <v>2196</v>
          </cell>
        </row>
        <row r="9925">
          <cell r="E9925">
            <v>729493</v>
          </cell>
          <cell r="F9925">
            <v>1481</v>
          </cell>
        </row>
        <row r="9926">
          <cell r="E9926">
            <v>706018</v>
          </cell>
          <cell r="F9926">
            <v>3296</v>
          </cell>
        </row>
        <row r="9927">
          <cell r="E9927">
            <v>707471</v>
          </cell>
        </row>
        <row r="9928">
          <cell r="E9928">
            <v>703489</v>
          </cell>
        </row>
        <row r="9929">
          <cell r="E9929">
            <v>706352</v>
          </cell>
          <cell r="F9929">
            <v>3257</v>
          </cell>
        </row>
        <row r="9930">
          <cell r="E9930">
            <v>736270</v>
          </cell>
        </row>
        <row r="9931">
          <cell r="E9931">
            <v>725084</v>
          </cell>
          <cell r="F9931">
            <v>3988</v>
          </cell>
        </row>
        <row r="9932">
          <cell r="E9932">
            <v>724614</v>
          </cell>
        </row>
        <row r="9933">
          <cell r="E9933">
            <v>729997</v>
          </cell>
          <cell r="F9933">
            <v>1046</v>
          </cell>
        </row>
        <row r="9934">
          <cell r="E9934">
            <v>729475</v>
          </cell>
          <cell r="F9934">
            <v>1287</v>
          </cell>
        </row>
        <row r="9935">
          <cell r="E9935">
            <v>733261</v>
          </cell>
        </row>
        <row r="9936">
          <cell r="E9936">
            <v>705362</v>
          </cell>
          <cell r="F9936">
            <v>865</v>
          </cell>
        </row>
        <row r="9937">
          <cell r="E9937">
            <v>740942</v>
          </cell>
        </row>
        <row r="9938">
          <cell r="E9938">
            <v>729132</v>
          </cell>
          <cell r="F9938">
            <v>4992</v>
          </cell>
        </row>
        <row r="9939">
          <cell r="E9939">
            <v>707061</v>
          </cell>
        </row>
        <row r="9940">
          <cell r="E9940">
            <v>740889</v>
          </cell>
          <cell r="F9940">
            <v>745</v>
          </cell>
        </row>
        <row r="9941">
          <cell r="E9941">
            <v>705275</v>
          </cell>
          <cell r="F9941">
            <v>3468</v>
          </cell>
        </row>
        <row r="9942">
          <cell r="E9942">
            <v>705280</v>
          </cell>
        </row>
        <row r="9943">
          <cell r="E9943">
            <v>742321</v>
          </cell>
        </row>
        <row r="9944">
          <cell r="E9944">
            <v>706211</v>
          </cell>
          <cell r="F9944">
            <v>2879</v>
          </cell>
        </row>
        <row r="9945">
          <cell r="E9945">
            <v>730828</v>
          </cell>
          <cell r="F9945">
            <v>1816</v>
          </cell>
        </row>
        <row r="9946">
          <cell r="E9946">
            <v>920138</v>
          </cell>
        </row>
        <row r="9947">
          <cell r="E9947">
            <v>705334</v>
          </cell>
        </row>
        <row r="9948">
          <cell r="E9948">
            <v>670230</v>
          </cell>
        </row>
        <row r="9949">
          <cell r="E9949">
            <v>730337</v>
          </cell>
        </row>
        <row r="9950">
          <cell r="E9950">
            <v>706380</v>
          </cell>
          <cell r="F9950">
            <v>1848</v>
          </cell>
        </row>
        <row r="9951">
          <cell r="E9951">
            <v>705342</v>
          </cell>
          <cell r="F9951">
            <v>1159</v>
          </cell>
        </row>
        <row r="9952">
          <cell r="E9952">
            <v>439047</v>
          </cell>
        </row>
        <row r="9953">
          <cell r="E9953">
            <v>718157</v>
          </cell>
        </row>
        <row r="9954">
          <cell r="E9954">
            <v>718750</v>
          </cell>
          <cell r="F9954">
            <v>3541</v>
          </cell>
        </row>
        <row r="9955">
          <cell r="E9955">
            <v>740846</v>
          </cell>
          <cell r="F9955">
            <v>4216</v>
          </cell>
        </row>
        <row r="9956">
          <cell r="E9956">
            <v>747985</v>
          </cell>
          <cell r="F9956">
            <v>1032</v>
          </cell>
        </row>
        <row r="9957">
          <cell r="E9957">
            <v>702920</v>
          </cell>
        </row>
        <row r="9958">
          <cell r="E9958">
            <v>827545</v>
          </cell>
        </row>
        <row r="9959">
          <cell r="E9959">
            <v>740863</v>
          </cell>
          <cell r="F9959">
            <v>4595</v>
          </cell>
        </row>
        <row r="9960">
          <cell r="E9960">
            <v>1815579</v>
          </cell>
        </row>
        <row r="9961">
          <cell r="E9961">
            <v>730612</v>
          </cell>
        </row>
        <row r="9962">
          <cell r="E9962">
            <v>705351</v>
          </cell>
        </row>
        <row r="9963">
          <cell r="E9963">
            <v>702748</v>
          </cell>
        </row>
        <row r="9964">
          <cell r="E9964">
            <v>749718</v>
          </cell>
        </row>
        <row r="9965">
          <cell r="E9965">
            <v>705376</v>
          </cell>
        </row>
        <row r="9966">
          <cell r="E9966">
            <v>705154</v>
          </cell>
        </row>
        <row r="9967">
          <cell r="E9967">
            <v>706081</v>
          </cell>
          <cell r="F9967">
            <v>3428</v>
          </cell>
        </row>
        <row r="9968">
          <cell r="E9968">
            <v>731755</v>
          </cell>
        </row>
        <row r="9969">
          <cell r="E9969">
            <v>740657</v>
          </cell>
          <cell r="F9969">
            <v>1736</v>
          </cell>
        </row>
        <row r="9970">
          <cell r="E9970">
            <v>746091</v>
          </cell>
        </row>
        <row r="9971">
          <cell r="E9971">
            <v>706319</v>
          </cell>
          <cell r="F9971">
            <v>1952</v>
          </cell>
        </row>
        <row r="9972">
          <cell r="E9972">
            <v>704449</v>
          </cell>
        </row>
        <row r="9973">
          <cell r="E9973">
            <v>718880</v>
          </cell>
          <cell r="F9973">
            <v>1010</v>
          </cell>
        </row>
        <row r="9974">
          <cell r="E9974">
            <v>705249</v>
          </cell>
        </row>
        <row r="9975">
          <cell r="E9975">
            <v>736064</v>
          </cell>
        </row>
        <row r="9976">
          <cell r="E9976">
            <v>729588</v>
          </cell>
        </row>
        <row r="9977">
          <cell r="E9977">
            <v>720710</v>
          </cell>
          <cell r="F9977">
            <v>4150</v>
          </cell>
        </row>
        <row r="9978">
          <cell r="E9978">
            <v>705900</v>
          </cell>
          <cell r="F9978">
            <v>2176</v>
          </cell>
        </row>
        <row r="9979">
          <cell r="E9979">
            <v>732904</v>
          </cell>
          <cell r="F9979">
            <v>1741</v>
          </cell>
        </row>
        <row r="9980">
          <cell r="E9980">
            <v>707765</v>
          </cell>
        </row>
        <row r="9981">
          <cell r="E9981">
            <v>733920</v>
          </cell>
          <cell r="F9981">
            <v>4235</v>
          </cell>
        </row>
        <row r="9982">
          <cell r="E9982">
            <v>731757</v>
          </cell>
        </row>
        <row r="9983">
          <cell r="E9983">
            <v>741254</v>
          </cell>
          <cell r="F9983">
            <v>2267</v>
          </cell>
        </row>
        <row r="9984">
          <cell r="E9984">
            <v>700725</v>
          </cell>
        </row>
        <row r="9985">
          <cell r="E9985">
            <v>723737</v>
          </cell>
        </row>
        <row r="9986">
          <cell r="E9986">
            <v>703757</v>
          </cell>
          <cell r="F9986">
            <v>1857</v>
          </cell>
        </row>
        <row r="9987">
          <cell r="E9987">
            <v>706799</v>
          </cell>
        </row>
        <row r="9988">
          <cell r="E9988">
            <v>766756</v>
          </cell>
        </row>
        <row r="9989">
          <cell r="E9989">
            <v>732540</v>
          </cell>
        </row>
        <row r="9990">
          <cell r="E9990">
            <v>730012</v>
          </cell>
        </row>
        <row r="9991">
          <cell r="E9991">
            <v>720376</v>
          </cell>
        </row>
        <row r="9992">
          <cell r="E9992">
            <v>747731</v>
          </cell>
          <cell r="F9992">
            <v>3515</v>
          </cell>
        </row>
        <row r="9993">
          <cell r="E9993">
            <v>729624</v>
          </cell>
        </row>
        <row r="9994">
          <cell r="E9994">
            <v>705372</v>
          </cell>
        </row>
        <row r="9995">
          <cell r="E9995">
            <v>705373</v>
          </cell>
        </row>
        <row r="9996">
          <cell r="E9996">
            <v>729876</v>
          </cell>
          <cell r="F9996">
            <v>840</v>
          </cell>
        </row>
        <row r="9997">
          <cell r="E9997">
            <v>705353</v>
          </cell>
          <cell r="F9997">
            <v>2357</v>
          </cell>
        </row>
        <row r="9998">
          <cell r="E9998">
            <v>729471</v>
          </cell>
        </row>
        <row r="9999">
          <cell r="E9999">
            <v>702955</v>
          </cell>
          <cell r="F9999">
            <v>2595</v>
          </cell>
        </row>
        <row r="10000">
          <cell r="E10000">
            <v>730620</v>
          </cell>
          <cell r="F10000">
            <v>3916</v>
          </cell>
        </row>
        <row r="10001">
          <cell r="E10001">
            <v>749099</v>
          </cell>
        </row>
        <row r="10002">
          <cell r="E10002">
            <v>669694</v>
          </cell>
        </row>
        <row r="10003">
          <cell r="E10003">
            <v>708462</v>
          </cell>
          <cell r="F10003">
            <v>2879</v>
          </cell>
        </row>
        <row r="10004">
          <cell r="E10004">
            <v>729912</v>
          </cell>
        </row>
        <row r="10005">
          <cell r="E10005">
            <v>733847</v>
          </cell>
          <cell r="F10005">
            <v>1020</v>
          </cell>
        </row>
        <row r="10006">
          <cell r="E10006">
            <v>706229</v>
          </cell>
        </row>
        <row r="10007">
          <cell r="E10007">
            <v>705153</v>
          </cell>
        </row>
        <row r="10008">
          <cell r="E10008">
            <v>705381</v>
          </cell>
        </row>
        <row r="10009">
          <cell r="E10009">
            <v>705349</v>
          </cell>
        </row>
        <row r="10010">
          <cell r="E10010">
            <v>705388</v>
          </cell>
          <cell r="F10010">
            <v>4350</v>
          </cell>
        </row>
        <row r="10011">
          <cell r="E10011">
            <v>705313</v>
          </cell>
        </row>
        <row r="10012">
          <cell r="E10012">
            <v>752463</v>
          </cell>
          <cell r="F10012">
            <v>3579</v>
          </cell>
        </row>
        <row r="10013">
          <cell r="E10013">
            <v>706216</v>
          </cell>
        </row>
        <row r="10014">
          <cell r="E10014">
            <v>702884</v>
          </cell>
        </row>
        <row r="10015">
          <cell r="E10015">
            <v>706044</v>
          </cell>
        </row>
        <row r="10016">
          <cell r="E10016">
            <v>729934</v>
          </cell>
        </row>
        <row r="10017">
          <cell r="E10017">
            <v>705354</v>
          </cell>
          <cell r="F10017">
            <v>4765</v>
          </cell>
        </row>
        <row r="10018">
          <cell r="E10018">
            <v>725195</v>
          </cell>
          <cell r="F10018">
            <v>1149</v>
          </cell>
        </row>
        <row r="10019">
          <cell r="E10019">
            <v>749778</v>
          </cell>
        </row>
        <row r="10020">
          <cell r="E10020">
            <v>702885</v>
          </cell>
          <cell r="F10020">
            <v>1802</v>
          </cell>
        </row>
        <row r="10021">
          <cell r="E10021">
            <v>702887</v>
          </cell>
          <cell r="F10021">
            <v>3801</v>
          </cell>
        </row>
        <row r="10022">
          <cell r="E10022">
            <v>730813</v>
          </cell>
        </row>
        <row r="10023">
          <cell r="E10023">
            <v>729556</v>
          </cell>
          <cell r="F10023">
            <v>2398</v>
          </cell>
        </row>
        <row r="10024">
          <cell r="E10024">
            <v>702888</v>
          </cell>
          <cell r="F10024">
            <v>2685</v>
          </cell>
        </row>
        <row r="10025">
          <cell r="E10025">
            <v>706795</v>
          </cell>
        </row>
        <row r="10026">
          <cell r="E10026">
            <v>702874</v>
          </cell>
        </row>
        <row r="10027">
          <cell r="E10027">
            <v>702975</v>
          </cell>
        </row>
        <row r="10028">
          <cell r="E10028">
            <v>1433306</v>
          </cell>
        </row>
        <row r="10029">
          <cell r="E10029">
            <v>706221</v>
          </cell>
        </row>
        <row r="10030">
          <cell r="E10030">
            <v>730819</v>
          </cell>
        </row>
        <row r="10031">
          <cell r="E10031">
            <v>730849</v>
          </cell>
          <cell r="F10031">
            <v>3973</v>
          </cell>
        </row>
        <row r="10032">
          <cell r="E10032">
            <v>730802</v>
          </cell>
        </row>
        <row r="10033">
          <cell r="E10033">
            <v>750469</v>
          </cell>
        </row>
        <row r="10034">
          <cell r="E10034">
            <v>729453</v>
          </cell>
          <cell r="F10034">
            <v>4413</v>
          </cell>
        </row>
        <row r="10035">
          <cell r="E10035">
            <v>729464</v>
          </cell>
          <cell r="F10035">
            <v>4029</v>
          </cell>
        </row>
        <row r="10036">
          <cell r="E10036">
            <v>706811</v>
          </cell>
          <cell r="F10036">
            <v>5014</v>
          </cell>
        </row>
        <row r="10037">
          <cell r="E10037">
            <v>740799</v>
          </cell>
          <cell r="F10037">
            <v>4509</v>
          </cell>
        </row>
        <row r="10038">
          <cell r="E10038">
            <v>749672</v>
          </cell>
        </row>
        <row r="10039">
          <cell r="E10039">
            <v>749669</v>
          </cell>
        </row>
        <row r="10040">
          <cell r="E10040">
            <v>702741</v>
          </cell>
        </row>
        <row r="10041">
          <cell r="E10041">
            <v>729120</v>
          </cell>
        </row>
        <row r="10042">
          <cell r="E10042">
            <v>707006</v>
          </cell>
          <cell r="F10042">
            <v>136</v>
          </cell>
        </row>
        <row r="10043">
          <cell r="E10043">
            <v>745659</v>
          </cell>
        </row>
        <row r="10044">
          <cell r="E10044">
            <v>745933</v>
          </cell>
        </row>
        <row r="10045">
          <cell r="E10045">
            <v>740977</v>
          </cell>
          <cell r="F10045">
            <v>3171</v>
          </cell>
        </row>
        <row r="10046">
          <cell r="E10046">
            <v>729802</v>
          </cell>
        </row>
        <row r="10047">
          <cell r="E10047">
            <v>731448</v>
          </cell>
        </row>
        <row r="10048">
          <cell r="E10048">
            <v>705308</v>
          </cell>
        </row>
        <row r="10049">
          <cell r="E10049">
            <v>705220</v>
          </cell>
        </row>
        <row r="10050">
          <cell r="E10050">
            <v>703758</v>
          </cell>
          <cell r="F10050">
            <v>2711</v>
          </cell>
        </row>
        <row r="10051">
          <cell r="E10051">
            <v>730026</v>
          </cell>
        </row>
        <row r="10052">
          <cell r="E10052">
            <v>733931</v>
          </cell>
          <cell r="F10052">
            <v>150</v>
          </cell>
        </row>
        <row r="10053">
          <cell r="E10053">
            <v>733877</v>
          </cell>
        </row>
        <row r="10054">
          <cell r="E10054">
            <v>707799</v>
          </cell>
        </row>
        <row r="10055">
          <cell r="E10055">
            <v>730482</v>
          </cell>
        </row>
        <row r="10056">
          <cell r="E10056">
            <v>706104</v>
          </cell>
        </row>
        <row r="10057">
          <cell r="E10057">
            <v>729507</v>
          </cell>
        </row>
        <row r="10058">
          <cell r="E10058">
            <v>729246</v>
          </cell>
          <cell r="F10058">
            <v>122</v>
          </cell>
        </row>
        <row r="10059">
          <cell r="E10059">
            <v>746703</v>
          </cell>
        </row>
        <row r="10060">
          <cell r="E10060">
            <v>729546</v>
          </cell>
        </row>
        <row r="10061">
          <cell r="E10061">
            <v>941412</v>
          </cell>
        </row>
        <row r="10062">
          <cell r="E10062">
            <v>751097</v>
          </cell>
        </row>
        <row r="10063">
          <cell r="E10063">
            <v>746592</v>
          </cell>
        </row>
        <row r="10064">
          <cell r="E10064">
            <v>703670</v>
          </cell>
        </row>
        <row r="10065">
          <cell r="E10065">
            <v>720476</v>
          </cell>
        </row>
        <row r="10066">
          <cell r="E10066">
            <v>729200</v>
          </cell>
        </row>
        <row r="10067">
          <cell r="E10067">
            <v>755672</v>
          </cell>
          <cell r="F10067">
            <v>334</v>
          </cell>
        </row>
        <row r="10068">
          <cell r="E10068">
            <v>729220</v>
          </cell>
        </row>
        <row r="10069">
          <cell r="E10069">
            <v>745711</v>
          </cell>
        </row>
        <row r="10070">
          <cell r="E10070">
            <v>704152</v>
          </cell>
        </row>
        <row r="10071">
          <cell r="E10071">
            <v>705533</v>
          </cell>
        </row>
        <row r="10072">
          <cell r="E10072">
            <v>704139</v>
          </cell>
        </row>
        <row r="10073">
          <cell r="E10073">
            <v>730110</v>
          </cell>
          <cell r="F10073">
            <v>4474</v>
          </cell>
        </row>
        <row r="10074">
          <cell r="E10074">
            <v>749712</v>
          </cell>
        </row>
        <row r="10075">
          <cell r="E10075">
            <v>718342</v>
          </cell>
          <cell r="F10075">
            <v>3327</v>
          </cell>
        </row>
        <row r="10076">
          <cell r="E10076">
            <v>740855</v>
          </cell>
        </row>
        <row r="10077">
          <cell r="E10077">
            <v>730114</v>
          </cell>
          <cell r="F10077">
            <v>961</v>
          </cell>
        </row>
        <row r="10078">
          <cell r="E10078">
            <v>730551</v>
          </cell>
        </row>
        <row r="10079">
          <cell r="E10079">
            <v>702875</v>
          </cell>
          <cell r="F10079">
            <v>3798</v>
          </cell>
        </row>
        <row r="10080">
          <cell r="E10080">
            <v>725160</v>
          </cell>
          <cell r="F10080">
            <v>4235</v>
          </cell>
        </row>
        <row r="10081">
          <cell r="E10081">
            <v>729925</v>
          </cell>
          <cell r="F10081">
            <v>2086</v>
          </cell>
        </row>
        <row r="10082">
          <cell r="E10082">
            <v>749714</v>
          </cell>
        </row>
        <row r="10083">
          <cell r="E10083">
            <v>702976</v>
          </cell>
          <cell r="F10083">
            <v>4838</v>
          </cell>
        </row>
        <row r="10084">
          <cell r="E10084">
            <v>705382</v>
          </cell>
        </row>
        <row r="10085">
          <cell r="E10085">
            <v>748299</v>
          </cell>
          <cell r="F10085">
            <v>3316</v>
          </cell>
        </row>
        <row r="10086">
          <cell r="E10086">
            <v>730321</v>
          </cell>
          <cell r="F10086">
            <v>4387</v>
          </cell>
        </row>
        <row r="10087">
          <cell r="E10087">
            <v>729343</v>
          </cell>
          <cell r="F10087">
            <v>4762</v>
          </cell>
        </row>
        <row r="10088">
          <cell r="E10088">
            <v>705157</v>
          </cell>
          <cell r="F10088">
            <v>4449</v>
          </cell>
        </row>
        <row r="10089">
          <cell r="E10089">
            <v>706754</v>
          </cell>
        </row>
        <row r="10090">
          <cell r="E10090">
            <v>702952</v>
          </cell>
        </row>
        <row r="10091">
          <cell r="E10091">
            <v>730824</v>
          </cell>
        </row>
        <row r="10092">
          <cell r="E10092">
            <v>721621</v>
          </cell>
        </row>
        <row r="10093">
          <cell r="E10093">
            <v>747830</v>
          </cell>
          <cell r="F10093">
            <v>2916</v>
          </cell>
        </row>
        <row r="10094">
          <cell r="E10094">
            <v>730867</v>
          </cell>
          <cell r="F10094">
            <v>4345</v>
          </cell>
        </row>
        <row r="10095">
          <cell r="E10095">
            <v>702902</v>
          </cell>
          <cell r="F10095">
            <v>2296</v>
          </cell>
        </row>
        <row r="10096">
          <cell r="E10096">
            <v>706899</v>
          </cell>
          <cell r="F10096">
            <v>1247</v>
          </cell>
        </row>
        <row r="10097">
          <cell r="E10097">
            <v>706804</v>
          </cell>
        </row>
        <row r="10098">
          <cell r="E10098">
            <v>746020</v>
          </cell>
        </row>
        <row r="10099">
          <cell r="E10099">
            <v>707091</v>
          </cell>
          <cell r="F10099">
            <v>144</v>
          </cell>
        </row>
        <row r="10100">
          <cell r="E10100">
            <v>702907</v>
          </cell>
        </row>
        <row r="10101">
          <cell r="E10101">
            <v>702912</v>
          </cell>
        </row>
        <row r="10102">
          <cell r="E10102">
            <v>733885</v>
          </cell>
        </row>
        <row r="10103">
          <cell r="E10103">
            <v>729848</v>
          </cell>
          <cell r="F10103">
            <v>969</v>
          </cell>
        </row>
        <row r="10104">
          <cell r="E10104">
            <v>729270</v>
          </cell>
          <cell r="F10104">
            <v>1867</v>
          </cell>
        </row>
        <row r="10105">
          <cell r="E10105">
            <v>705268</v>
          </cell>
        </row>
        <row r="10106">
          <cell r="E10106">
            <v>748875</v>
          </cell>
        </row>
        <row r="10107">
          <cell r="E10107">
            <v>738660</v>
          </cell>
        </row>
        <row r="10108">
          <cell r="E10108">
            <v>729924</v>
          </cell>
        </row>
        <row r="10109">
          <cell r="E10109">
            <v>754567</v>
          </cell>
          <cell r="F10109">
            <v>329</v>
          </cell>
        </row>
        <row r="10110">
          <cell r="E10110">
            <v>705337</v>
          </cell>
          <cell r="F10110">
            <v>1557</v>
          </cell>
        </row>
        <row r="10111">
          <cell r="E10111">
            <v>705317</v>
          </cell>
        </row>
        <row r="10112">
          <cell r="E10112">
            <v>705333</v>
          </cell>
        </row>
        <row r="10113">
          <cell r="E10113">
            <v>704242</v>
          </cell>
          <cell r="F10113">
            <v>915</v>
          </cell>
        </row>
        <row r="10114">
          <cell r="E10114">
            <v>705365</v>
          </cell>
          <cell r="F10114">
            <v>2696</v>
          </cell>
        </row>
        <row r="10115">
          <cell r="E10115">
            <v>702937</v>
          </cell>
          <cell r="F10115">
            <v>3217</v>
          </cell>
        </row>
        <row r="10116">
          <cell r="E10116">
            <v>705300</v>
          </cell>
          <cell r="F10116">
            <v>4099</v>
          </cell>
        </row>
        <row r="10117">
          <cell r="E10117">
            <v>705369</v>
          </cell>
        </row>
        <row r="10118">
          <cell r="E10118">
            <v>730530</v>
          </cell>
        </row>
        <row r="10119">
          <cell r="E10119">
            <v>702860</v>
          </cell>
        </row>
        <row r="10120">
          <cell r="E10120">
            <v>730850</v>
          </cell>
          <cell r="F10120">
            <v>5131</v>
          </cell>
        </row>
        <row r="10121">
          <cell r="E10121">
            <v>706931</v>
          </cell>
          <cell r="F10121">
            <v>3926</v>
          </cell>
        </row>
        <row r="10122">
          <cell r="E10122">
            <v>109625</v>
          </cell>
        </row>
        <row r="10123">
          <cell r="E10123">
            <v>813293</v>
          </cell>
        </row>
        <row r="10124">
          <cell r="E10124">
            <v>704554</v>
          </cell>
        </row>
        <row r="10125">
          <cell r="E10125">
            <v>838526</v>
          </cell>
        </row>
        <row r="10126">
          <cell r="E10126">
            <v>730088</v>
          </cell>
          <cell r="F10126">
            <v>2553</v>
          </cell>
        </row>
        <row r="10127">
          <cell r="E10127">
            <v>729805</v>
          </cell>
        </row>
        <row r="10128">
          <cell r="E10128">
            <v>702859</v>
          </cell>
          <cell r="F10128">
            <v>2197</v>
          </cell>
        </row>
        <row r="10129">
          <cell r="E10129">
            <v>732552</v>
          </cell>
          <cell r="F10129">
            <v>147</v>
          </cell>
        </row>
        <row r="10130">
          <cell r="E10130">
            <v>718416</v>
          </cell>
          <cell r="F10130">
            <v>1290</v>
          </cell>
        </row>
        <row r="10131">
          <cell r="E10131">
            <v>706834</v>
          </cell>
        </row>
        <row r="10132">
          <cell r="E10132">
            <v>730454</v>
          </cell>
          <cell r="F10132">
            <v>2746</v>
          </cell>
        </row>
        <row r="10133">
          <cell r="E10133">
            <v>1702776</v>
          </cell>
        </row>
        <row r="10134">
          <cell r="E10134">
            <v>1322584</v>
          </cell>
        </row>
        <row r="10135">
          <cell r="E10135">
            <v>741545</v>
          </cell>
        </row>
        <row r="10136">
          <cell r="E10136">
            <v>725139</v>
          </cell>
          <cell r="F10136">
            <v>4484</v>
          </cell>
        </row>
        <row r="10137">
          <cell r="E10137">
            <v>702970</v>
          </cell>
          <cell r="F10137">
            <v>4662</v>
          </cell>
        </row>
        <row r="10138">
          <cell r="E10138">
            <v>706888</v>
          </cell>
          <cell r="F10138">
            <v>3089</v>
          </cell>
        </row>
        <row r="10139">
          <cell r="E10139">
            <v>730172</v>
          </cell>
          <cell r="F10139">
            <v>3114</v>
          </cell>
        </row>
        <row r="10140">
          <cell r="E10140">
            <v>706050</v>
          </cell>
        </row>
        <row r="10141">
          <cell r="E10141">
            <v>725087</v>
          </cell>
          <cell r="F10141">
            <v>3046</v>
          </cell>
        </row>
        <row r="10142">
          <cell r="E10142">
            <v>729485</v>
          </cell>
          <cell r="F10142">
            <v>3284</v>
          </cell>
        </row>
        <row r="10143">
          <cell r="E10143">
            <v>702950</v>
          </cell>
        </row>
        <row r="10144">
          <cell r="E10144">
            <v>702857</v>
          </cell>
        </row>
        <row r="10145">
          <cell r="E10145">
            <v>702959</v>
          </cell>
          <cell r="F10145">
            <v>3915</v>
          </cell>
        </row>
        <row r="10146">
          <cell r="E10146">
            <v>821578</v>
          </cell>
        </row>
        <row r="10147">
          <cell r="E10147">
            <v>702744</v>
          </cell>
          <cell r="F10147">
            <v>4734</v>
          </cell>
        </row>
        <row r="10148">
          <cell r="E10148">
            <v>724875</v>
          </cell>
          <cell r="F10148">
            <v>4061</v>
          </cell>
        </row>
        <row r="10149">
          <cell r="E10149">
            <v>702823</v>
          </cell>
        </row>
        <row r="10150">
          <cell r="E10150">
            <v>706893</v>
          </cell>
        </row>
        <row r="10151">
          <cell r="E10151">
            <v>702944</v>
          </cell>
        </row>
        <row r="10152">
          <cell r="E10152">
            <v>730107</v>
          </cell>
        </row>
        <row r="10153">
          <cell r="E10153">
            <v>702882</v>
          </cell>
        </row>
        <row r="10154">
          <cell r="E10154">
            <v>706290</v>
          </cell>
        </row>
        <row r="10155">
          <cell r="E10155">
            <v>706053</v>
          </cell>
        </row>
        <row r="10156">
          <cell r="E10156">
            <v>702919</v>
          </cell>
          <cell r="F10156">
            <v>2673</v>
          </cell>
        </row>
        <row r="10157">
          <cell r="E10157">
            <v>729253</v>
          </cell>
          <cell r="F10157">
            <v>1121</v>
          </cell>
        </row>
        <row r="10158">
          <cell r="E10158">
            <v>725056</v>
          </cell>
          <cell r="F10158">
            <v>1091</v>
          </cell>
        </row>
        <row r="10159">
          <cell r="E10159">
            <v>729798</v>
          </cell>
          <cell r="F10159">
            <v>128</v>
          </cell>
        </row>
        <row r="10160">
          <cell r="E10160">
            <v>703262</v>
          </cell>
        </row>
        <row r="10161">
          <cell r="E10161">
            <v>742073</v>
          </cell>
        </row>
        <row r="10162">
          <cell r="E10162">
            <v>706325</v>
          </cell>
        </row>
        <row r="10163">
          <cell r="E10163">
            <v>702972</v>
          </cell>
          <cell r="F10163">
            <v>4078</v>
          </cell>
        </row>
        <row r="10164">
          <cell r="E10164">
            <v>741242</v>
          </cell>
        </row>
        <row r="10165">
          <cell r="E10165">
            <v>730011</v>
          </cell>
        </row>
        <row r="10166">
          <cell r="E10166">
            <v>746109</v>
          </cell>
        </row>
        <row r="10167">
          <cell r="E10167">
            <v>729633</v>
          </cell>
        </row>
        <row r="10168">
          <cell r="E10168">
            <v>730892</v>
          </cell>
        </row>
        <row r="10169">
          <cell r="E10169">
            <v>724592</v>
          </cell>
          <cell r="F10169">
            <v>132</v>
          </cell>
        </row>
        <row r="10170">
          <cell r="E10170">
            <v>740900</v>
          </cell>
        </row>
        <row r="10171">
          <cell r="E10171">
            <v>705202</v>
          </cell>
          <cell r="F10171">
            <v>1409</v>
          </cell>
        </row>
        <row r="10172">
          <cell r="E10172">
            <v>740874</v>
          </cell>
        </row>
        <row r="10173">
          <cell r="E10173">
            <v>708445</v>
          </cell>
          <cell r="F10173">
            <v>2891</v>
          </cell>
        </row>
        <row r="10174">
          <cell r="E10174">
            <v>729582</v>
          </cell>
          <cell r="F10174">
            <v>4221</v>
          </cell>
        </row>
        <row r="10175">
          <cell r="E10175">
            <v>725114</v>
          </cell>
        </row>
        <row r="10176">
          <cell r="E10176">
            <v>730868</v>
          </cell>
          <cell r="F10176">
            <v>3978</v>
          </cell>
        </row>
        <row r="10177">
          <cell r="E10177">
            <v>706814</v>
          </cell>
          <cell r="F10177">
            <v>5223</v>
          </cell>
        </row>
        <row r="10178">
          <cell r="E10178">
            <v>1053591</v>
          </cell>
        </row>
        <row r="10179">
          <cell r="E10179">
            <v>702947</v>
          </cell>
        </row>
        <row r="10180">
          <cell r="E10180">
            <v>702951</v>
          </cell>
          <cell r="F10180">
            <v>2830</v>
          </cell>
        </row>
        <row r="10181">
          <cell r="E10181">
            <v>707010</v>
          </cell>
          <cell r="F10181">
            <v>145</v>
          </cell>
        </row>
        <row r="10182">
          <cell r="E10182">
            <v>729449</v>
          </cell>
        </row>
        <row r="10183">
          <cell r="E10183">
            <v>703487</v>
          </cell>
        </row>
        <row r="10184">
          <cell r="E10184">
            <v>752578</v>
          </cell>
          <cell r="F10184">
            <v>325</v>
          </cell>
        </row>
        <row r="10185">
          <cell r="E10185">
            <v>729446</v>
          </cell>
        </row>
        <row r="10186">
          <cell r="E10186">
            <v>745905</v>
          </cell>
        </row>
        <row r="10187">
          <cell r="E10187">
            <v>704308</v>
          </cell>
        </row>
        <row r="10188">
          <cell r="E10188">
            <v>729763</v>
          </cell>
        </row>
        <row r="10189">
          <cell r="E10189">
            <v>702924</v>
          </cell>
        </row>
        <row r="10190">
          <cell r="E10190">
            <v>733360</v>
          </cell>
          <cell r="F10190">
            <v>2171</v>
          </cell>
        </row>
        <row r="10191">
          <cell r="E10191">
            <v>740842</v>
          </cell>
          <cell r="F10191">
            <v>4546</v>
          </cell>
        </row>
        <row r="10192">
          <cell r="E10192">
            <v>706304</v>
          </cell>
          <cell r="F10192">
            <v>5212</v>
          </cell>
        </row>
        <row r="10193">
          <cell r="E10193">
            <v>706096</v>
          </cell>
        </row>
        <row r="10194">
          <cell r="E10194">
            <v>740789</v>
          </cell>
        </row>
        <row r="10195">
          <cell r="E10195">
            <v>702954</v>
          </cell>
        </row>
        <row r="10196">
          <cell r="E10196">
            <v>730160</v>
          </cell>
          <cell r="F10196">
            <v>4190</v>
          </cell>
        </row>
        <row r="10197">
          <cell r="E10197">
            <v>702962</v>
          </cell>
        </row>
        <row r="10198">
          <cell r="E10198">
            <v>702861</v>
          </cell>
        </row>
        <row r="10199">
          <cell r="E10199">
            <v>752673</v>
          </cell>
        </row>
        <row r="10200">
          <cell r="E10200">
            <v>746552</v>
          </cell>
        </row>
        <row r="10201">
          <cell r="E10201">
            <v>724672</v>
          </cell>
        </row>
        <row r="10202">
          <cell r="E10202">
            <v>732576</v>
          </cell>
        </row>
        <row r="10203">
          <cell r="E10203">
            <v>741185</v>
          </cell>
        </row>
        <row r="10204">
          <cell r="E10204">
            <v>706340</v>
          </cell>
          <cell r="F10204">
            <v>2668</v>
          </cell>
        </row>
        <row r="10205">
          <cell r="E10205">
            <v>740861</v>
          </cell>
        </row>
        <row r="10206">
          <cell r="E10206">
            <v>733353</v>
          </cell>
          <cell r="F10206">
            <v>149</v>
          </cell>
        </row>
        <row r="10207">
          <cell r="E10207">
            <v>735747</v>
          </cell>
          <cell r="F10207">
            <v>4267</v>
          </cell>
        </row>
        <row r="10208">
          <cell r="E10208">
            <v>740660</v>
          </cell>
        </row>
        <row r="10209">
          <cell r="E10209">
            <v>730537</v>
          </cell>
          <cell r="F10209">
            <v>989</v>
          </cell>
        </row>
        <row r="10210">
          <cell r="E10210">
            <v>748090</v>
          </cell>
          <cell r="F10210">
            <v>2952</v>
          </cell>
        </row>
        <row r="10211">
          <cell r="E10211">
            <v>755793</v>
          </cell>
          <cell r="F10211">
            <v>421</v>
          </cell>
        </row>
        <row r="10212">
          <cell r="E10212">
            <v>730783</v>
          </cell>
        </row>
        <row r="10213">
          <cell r="E10213">
            <v>755794</v>
          </cell>
          <cell r="F10213">
            <v>428</v>
          </cell>
        </row>
        <row r="10214">
          <cell r="E10214">
            <v>729470</v>
          </cell>
          <cell r="F10214">
            <v>1041</v>
          </cell>
        </row>
        <row r="10215">
          <cell r="E10215">
            <v>705330</v>
          </cell>
        </row>
        <row r="10216">
          <cell r="E10216">
            <v>740825</v>
          </cell>
          <cell r="F10216">
            <v>2007</v>
          </cell>
        </row>
        <row r="10217">
          <cell r="E10217">
            <v>707941</v>
          </cell>
          <cell r="F10217">
            <v>2798</v>
          </cell>
        </row>
        <row r="10218">
          <cell r="E10218">
            <v>748924</v>
          </cell>
        </row>
        <row r="10219">
          <cell r="E10219">
            <v>732970</v>
          </cell>
          <cell r="F10219">
            <v>2085</v>
          </cell>
        </row>
        <row r="10220">
          <cell r="E10220">
            <v>742141</v>
          </cell>
          <cell r="F10220">
            <v>2109</v>
          </cell>
        </row>
        <row r="10221">
          <cell r="E10221">
            <v>708186</v>
          </cell>
          <cell r="F10221">
            <v>2583</v>
          </cell>
        </row>
        <row r="10222">
          <cell r="E10222">
            <v>708187</v>
          </cell>
          <cell r="F10222">
            <v>2541</v>
          </cell>
        </row>
        <row r="10223">
          <cell r="E10223">
            <v>748131</v>
          </cell>
          <cell r="F10223">
            <v>3547</v>
          </cell>
        </row>
        <row r="10224">
          <cell r="E10224">
            <v>747464</v>
          </cell>
          <cell r="F10224">
            <v>2565</v>
          </cell>
        </row>
        <row r="10225">
          <cell r="E10225">
            <v>730841</v>
          </cell>
        </row>
        <row r="10226">
          <cell r="E10226">
            <v>742501</v>
          </cell>
          <cell r="F10226">
            <v>117</v>
          </cell>
        </row>
        <row r="10227">
          <cell r="E10227">
            <v>745857</v>
          </cell>
        </row>
        <row r="10228">
          <cell r="E10228">
            <v>730485</v>
          </cell>
        </row>
        <row r="10229">
          <cell r="E10229">
            <v>745495</v>
          </cell>
        </row>
        <row r="10230">
          <cell r="E10230">
            <v>730873</v>
          </cell>
          <cell r="F10230">
            <v>1142</v>
          </cell>
        </row>
        <row r="10231">
          <cell r="E10231">
            <v>720087</v>
          </cell>
          <cell r="F10231">
            <v>3179</v>
          </cell>
        </row>
        <row r="10232">
          <cell r="E10232">
            <v>725173</v>
          </cell>
        </row>
        <row r="10233">
          <cell r="E10233">
            <v>729654</v>
          </cell>
        </row>
        <row r="10234">
          <cell r="E10234">
            <v>730450</v>
          </cell>
        </row>
        <row r="10235">
          <cell r="E10235">
            <v>755572</v>
          </cell>
        </row>
        <row r="10236">
          <cell r="E10236">
            <v>736006</v>
          </cell>
        </row>
        <row r="10237">
          <cell r="E10237">
            <v>729487</v>
          </cell>
        </row>
        <row r="10238">
          <cell r="E10238">
            <v>733841</v>
          </cell>
          <cell r="F10238">
            <v>4480</v>
          </cell>
        </row>
        <row r="10239">
          <cell r="E10239">
            <v>730608</v>
          </cell>
        </row>
        <row r="10240">
          <cell r="E10240">
            <v>729491</v>
          </cell>
          <cell r="F10240">
            <v>4492</v>
          </cell>
        </row>
        <row r="10241">
          <cell r="E10241">
            <v>729428</v>
          </cell>
          <cell r="F10241">
            <v>918</v>
          </cell>
        </row>
        <row r="10242">
          <cell r="E10242">
            <v>747649</v>
          </cell>
          <cell r="F10242">
            <v>3404</v>
          </cell>
        </row>
        <row r="10243">
          <cell r="E10243">
            <v>746638</v>
          </cell>
        </row>
        <row r="10244">
          <cell r="E10244">
            <v>745318</v>
          </cell>
        </row>
        <row r="10245">
          <cell r="E10245">
            <v>746611</v>
          </cell>
        </row>
        <row r="10246">
          <cell r="E10246">
            <v>729965</v>
          </cell>
        </row>
        <row r="10247">
          <cell r="E10247">
            <v>729500</v>
          </cell>
          <cell r="F10247">
            <v>3195</v>
          </cell>
        </row>
        <row r="10248">
          <cell r="E10248">
            <v>732598</v>
          </cell>
        </row>
        <row r="10249">
          <cell r="E10249">
            <v>733504</v>
          </cell>
          <cell r="F10249">
            <v>1953</v>
          </cell>
        </row>
        <row r="10250">
          <cell r="E10250">
            <v>704578</v>
          </cell>
        </row>
        <row r="10251">
          <cell r="E10251">
            <v>738560</v>
          </cell>
        </row>
        <row r="10252">
          <cell r="E10252">
            <v>708050</v>
          </cell>
        </row>
        <row r="10253">
          <cell r="E10253">
            <v>745866</v>
          </cell>
        </row>
        <row r="10254">
          <cell r="E10254">
            <v>746064</v>
          </cell>
        </row>
        <row r="10255">
          <cell r="E10255">
            <v>730806</v>
          </cell>
          <cell r="F10255">
            <v>2544</v>
          </cell>
        </row>
        <row r="10256">
          <cell r="E10256">
            <v>729017</v>
          </cell>
          <cell r="F10256">
            <v>107</v>
          </cell>
        </row>
        <row r="10257">
          <cell r="E10257">
            <v>746639</v>
          </cell>
        </row>
        <row r="10258">
          <cell r="E10258">
            <v>729465</v>
          </cell>
        </row>
        <row r="10259">
          <cell r="E10259">
            <v>730853</v>
          </cell>
        </row>
        <row r="10260">
          <cell r="E10260">
            <v>735880</v>
          </cell>
          <cell r="F10260">
            <v>173</v>
          </cell>
        </row>
        <row r="10261">
          <cell r="E10261">
            <v>729811</v>
          </cell>
        </row>
        <row r="10262">
          <cell r="E10262">
            <v>748716</v>
          </cell>
          <cell r="F10262">
            <v>3301</v>
          </cell>
        </row>
        <row r="10263">
          <cell r="E10263">
            <v>729830</v>
          </cell>
          <cell r="F10263">
            <v>2276</v>
          </cell>
        </row>
        <row r="10264">
          <cell r="E10264">
            <v>730862</v>
          </cell>
          <cell r="F10264">
            <v>4721</v>
          </cell>
        </row>
        <row r="10265">
          <cell r="E10265">
            <v>730840</v>
          </cell>
          <cell r="F10265">
            <v>1103</v>
          </cell>
        </row>
        <row r="10266">
          <cell r="E10266">
            <v>729053</v>
          </cell>
          <cell r="F10266">
            <v>4163</v>
          </cell>
        </row>
        <row r="10267">
          <cell r="E10267">
            <v>746612</v>
          </cell>
        </row>
        <row r="10268">
          <cell r="E10268">
            <v>745942</v>
          </cell>
        </row>
        <row r="10269">
          <cell r="E10269">
            <v>732778</v>
          </cell>
          <cell r="F10269">
            <v>2215</v>
          </cell>
        </row>
        <row r="10270">
          <cell r="E10270">
            <v>755792</v>
          </cell>
          <cell r="F10270">
            <v>380</v>
          </cell>
        </row>
        <row r="10271">
          <cell r="E10271">
            <v>729416</v>
          </cell>
        </row>
        <row r="10272">
          <cell r="E10272">
            <v>729563</v>
          </cell>
          <cell r="F10272">
            <v>2411</v>
          </cell>
        </row>
        <row r="10273">
          <cell r="E10273">
            <v>730852</v>
          </cell>
          <cell r="F10273">
            <v>4073</v>
          </cell>
        </row>
        <row r="10274">
          <cell r="E10274">
            <v>730858</v>
          </cell>
          <cell r="F10274">
            <v>4136</v>
          </cell>
        </row>
        <row r="10275">
          <cell r="E10275">
            <v>730885</v>
          </cell>
          <cell r="F10275">
            <v>2985</v>
          </cell>
        </row>
        <row r="10276">
          <cell r="E10276">
            <v>730808</v>
          </cell>
          <cell r="F10276">
            <v>4186</v>
          </cell>
        </row>
        <row r="10277">
          <cell r="E10277">
            <v>733902</v>
          </cell>
        </row>
        <row r="10278">
          <cell r="E10278">
            <v>707958</v>
          </cell>
          <cell r="F10278">
            <v>2765</v>
          </cell>
        </row>
        <row r="10279">
          <cell r="E10279">
            <v>702878</v>
          </cell>
          <cell r="F10279">
            <v>3901</v>
          </cell>
        </row>
        <row r="10280">
          <cell r="E10280">
            <v>730864</v>
          </cell>
        </row>
        <row r="10281">
          <cell r="E10281">
            <v>729858</v>
          </cell>
          <cell r="F10281">
            <v>900</v>
          </cell>
        </row>
        <row r="10282">
          <cell r="E10282">
            <v>730211</v>
          </cell>
        </row>
        <row r="10283">
          <cell r="E10283">
            <v>730869</v>
          </cell>
        </row>
        <row r="10284">
          <cell r="E10284">
            <v>730101</v>
          </cell>
        </row>
        <row r="10285">
          <cell r="E10285">
            <v>730224</v>
          </cell>
        </row>
        <row r="10286">
          <cell r="E10286">
            <v>730373</v>
          </cell>
          <cell r="F10286">
            <v>2980</v>
          </cell>
        </row>
        <row r="10287">
          <cell r="E10287">
            <v>730167</v>
          </cell>
        </row>
        <row r="10288">
          <cell r="E10288">
            <v>729946</v>
          </cell>
        </row>
        <row r="10289">
          <cell r="E10289">
            <v>730894</v>
          </cell>
        </row>
        <row r="10290">
          <cell r="E10290">
            <v>732538</v>
          </cell>
          <cell r="F10290">
            <v>193</v>
          </cell>
        </row>
        <row r="10291">
          <cell r="E10291">
            <v>730033</v>
          </cell>
          <cell r="F10291">
            <v>2601</v>
          </cell>
        </row>
        <row r="10292">
          <cell r="E10292">
            <v>730071</v>
          </cell>
        </row>
        <row r="10293">
          <cell r="E10293">
            <v>729977</v>
          </cell>
          <cell r="F10293">
            <v>119</v>
          </cell>
        </row>
        <row r="10294">
          <cell r="E10294">
            <v>721417</v>
          </cell>
        </row>
        <row r="10295">
          <cell r="E10295">
            <v>730945</v>
          </cell>
          <cell r="F10295">
            <v>5244</v>
          </cell>
        </row>
        <row r="10296">
          <cell r="E10296">
            <v>729510</v>
          </cell>
        </row>
        <row r="10297">
          <cell r="E10297">
            <v>748719</v>
          </cell>
          <cell r="F10297">
            <v>3107</v>
          </cell>
        </row>
        <row r="10298">
          <cell r="E10298">
            <v>720699</v>
          </cell>
          <cell r="F10298">
            <v>5147</v>
          </cell>
        </row>
        <row r="10299">
          <cell r="E10299">
            <v>730838</v>
          </cell>
        </row>
        <row r="10300">
          <cell r="E10300">
            <v>730846</v>
          </cell>
          <cell r="F10300">
            <v>4017</v>
          </cell>
        </row>
        <row r="10301">
          <cell r="E10301">
            <v>705355</v>
          </cell>
        </row>
        <row r="10302">
          <cell r="E10302">
            <v>730872</v>
          </cell>
          <cell r="F10302">
            <v>4267</v>
          </cell>
        </row>
        <row r="10303">
          <cell r="E10303">
            <v>730796</v>
          </cell>
          <cell r="F10303">
            <v>2370</v>
          </cell>
        </row>
        <row r="10304">
          <cell r="E10304">
            <v>729575</v>
          </cell>
          <cell r="F10304">
            <v>2923</v>
          </cell>
        </row>
        <row r="10305">
          <cell r="E10305">
            <v>730826</v>
          </cell>
          <cell r="F10305">
            <v>2763</v>
          </cell>
        </row>
        <row r="10306">
          <cell r="E10306">
            <v>721140</v>
          </cell>
          <cell r="F10306">
            <v>4168</v>
          </cell>
        </row>
        <row r="10307">
          <cell r="E10307">
            <v>741160</v>
          </cell>
          <cell r="F10307">
            <v>4989</v>
          </cell>
        </row>
        <row r="10308">
          <cell r="E10308">
            <v>747724</v>
          </cell>
          <cell r="F10308">
            <v>3527</v>
          </cell>
        </row>
        <row r="10309">
          <cell r="E10309">
            <v>738722</v>
          </cell>
          <cell r="F10309">
            <v>3639</v>
          </cell>
        </row>
        <row r="10310">
          <cell r="E10310">
            <v>702862</v>
          </cell>
        </row>
        <row r="10311">
          <cell r="E10311">
            <v>729495</v>
          </cell>
          <cell r="F10311">
            <v>2663</v>
          </cell>
        </row>
        <row r="10312">
          <cell r="E10312">
            <v>730803</v>
          </cell>
          <cell r="F10312">
            <v>3127</v>
          </cell>
        </row>
        <row r="10313">
          <cell r="E10313">
            <v>702877</v>
          </cell>
          <cell r="F10313">
            <v>3227</v>
          </cell>
        </row>
        <row r="10314">
          <cell r="E10314">
            <v>740882</v>
          </cell>
          <cell r="F10314">
            <v>3172</v>
          </cell>
        </row>
        <row r="10315">
          <cell r="E10315">
            <v>730060</v>
          </cell>
          <cell r="F10315">
            <v>168</v>
          </cell>
        </row>
        <row r="10316">
          <cell r="E10316">
            <v>730812</v>
          </cell>
          <cell r="F10316">
            <v>3354</v>
          </cell>
        </row>
        <row r="10317">
          <cell r="E10317">
            <v>729248</v>
          </cell>
        </row>
        <row r="10318">
          <cell r="E10318">
            <v>741036</v>
          </cell>
          <cell r="F10318">
            <v>4263</v>
          </cell>
        </row>
        <row r="10319">
          <cell r="E10319">
            <v>730459</v>
          </cell>
        </row>
        <row r="10320">
          <cell r="E10320">
            <v>733858</v>
          </cell>
        </row>
        <row r="10321">
          <cell r="E10321">
            <v>705223</v>
          </cell>
        </row>
        <row r="10322">
          <cell r="E10322">
            <v>703756</v>
          </cell>
        </row>
        <row r="10323">
          <cell r="E10323">
            <v>729157</v>
          </cell>
          <cell r="F10323">
            <v>4982</v>
          </cell>
        </row>
        <row r="10324">
          <cell r="E10324">
            <v>729692</v>
          </cell>
        </row>
        <row r="10325">
          <cell r="E10325">
            <v>729219</v>
          </cell>
          <cell r="F10325">
            <v>126</v>
          </cell>
        </row>
        <row r="10326">
          <cell r="E10326">
            <v>741053</v>
          </cell>
          <cell r="F10326">
            <v>4391</v>
          </cell>
        </row>
        <row r="10327">
          <cell r="E10327">
            <v>740669</v>
          </cell>
        </row>
        <row r="10328">
          <cell r="E10328">
            <v>729560</v>
          </cell>
        </row>
        <row r="10329">
          <cell r="E10329">
            <v>729336</v>
          </cell>
        </row>
        <row r="10330">
          <cell r="E10330">
            <v>730866</v>
          </cell>
          <cell r="F10330">
            <v>3271</v>
          </cell>
        </row>
        <row r="10331">
          <cell r="E10331">
            <v>730877</v>
          </cell>
          <cell r="F10331">
            <v>4234</v>
          </cell>
        </row>
        <row r="10332">
          <cell r="E10332">
            <v>706072</v>
          </cell>
        </row>
        <row r="10333">
          <cell r="E10333">
            <v>1443511</v>
          </cell>
        </row>
        <row r="10334">
          <cell r="E10334">
            <v>702883</v>
          </cell>
          <cell r="F10334">
            <v>3691</v>
          </cell>
        </row>
        <row r="10335">
          <cell r="E10335">
            <v>730863</v>
          </cell>
        </row>
        <row r="10336">
          <cell r="E10336">
            <v>730811</v>
          </cell>
        </row>
        <row r="10337">
          <cell r="E10337">
            <v>730818</v>
          </cell>
        </row>
        <row r="10338">
          <cell r="E10338">
            <v>729365</v>
          </cell>
        </row>
        <row r="10339">
          <cell r="E10339">
            <v>730156</v>
          </cell>
          <cell r="F10339">
            <v>3461</v>
          </cell>
        </row>
        <row r="10340">
          <cell r="E10340">
            <v>707955</v>
          </cell>
          <cell r="F10340">
            <v>2605</v>
          </cell>
        </row>
        <row r="10341">
          <cell r="E10341">
            <v>707029</v>
          </cell>
          <cell r="F10341">
            <v>1979</v>
          </cell>
        </row>
        <row r="10342">
          <cell r="E10342">
            <v>732559</v>
          </cell>
        </row>
        <row r="10343">
          <cell r="E10343">
            <v>729418</v>
          </cell>
          <cell r="F10343">
            <v>3698</v>
          </cell>
        </row>
        <row r="10344">
          <cell r="E10344">
            <v>729448</v>
          </cell>
        </row>
        <row r="10345">
          <cell r="E10345">
            <v>733267</v>
          </cell>
          <cell r="F10345">
            <v>1811</v>
          </cell>
        </row>
        <row r="10346">
          <cell r="E10346">
            <v>735515</v>
          </cell>
        </row>
        <row r="10347">
          <cell r="E10347">
            <v>727571</v>
          </cell>
        </row>
        <row r="10348">
          <cell r="E10348">
            <v>730946</v>
          </cell>
        </row>
        <row r="10349">
          <cell r="E10349">
            <v>704135</v>
          </cell>
        </row>
        <row r="10350">
          <cell r="E10350">
            <v>801286</v>
          </cell>
        </row>
        <row r="10351">
          <cell r="E10351">
            <v>729826</v>
          </cell>
          <cell r="F10351">
            <v>4535</v>
          </cell>
        </row>
        <row r="10352">
          <cell r="E10352">
            <v>729868</v>
          </cell>
          <cell r="F10352">
            <v>2759</v>
          </cell>
        </row>
        <row r="10353">
          <cell r="E10353">
            <v>730318</v>
          </cell>
        </row>
        <row r="10354">
          <cell r="E10354">
            <v>730214</v>
          </cell>
        </row>
        <row r="10355">
          <cell r="E10355">
            <v>730531</v>
          </cell>
          <cell r="F10355">
            <v>1095</v>
          </cell>
        </row>
        <row r="10356">
          <cell r="E10356">
            <v>708026</v>
          </cell>
          <cell r="F10356">
            <v>2460</v>
          </cell>
        </row>
        <row r="10357">
          <cell r="E10357">
            <v>747844</v>
          </cell>
          <cell r="F10357">
            <v>1201</v>
          </cell>
        </row>
        <row r="10358">
          <cell r="E10358">
            <v>730296</v>
          </cell>
        </row>
        <row r="10359">
          <cell r="E10359">
            <v>748519</v>
          </cell>
          <cell r="F10359">
            <v>1199</v>
          </cell>
        </row>
        <row r="10360">
          <cell r="E10360">
            <v>1743560</v>
          </cell>
        </row>
        <row r="10361">
          <cell r="E10361">
            <v>730362</v>
          </cell>
        </row>
        <row r="10362">
          <cell r="E10362">
            <v>732893</v>
          </cell>
          <cell r="F10362">
            <v>3262</v>
          </cell>
        </row>
        <row r="10363">
          <cell r="E10363">
            <v>702782</v>
          </cell>
        </row>
        <row r="10364">
          <cell r="E10364">
            <v>730618</v>
          </cell>
        </row>
        <row r="10365">
          <cell r="E10365">
            <v>730242</v>
          </cell>
          <cell r="F10365">
            <v>2381</v>
          </cell>
        </row>
        <row r="10366">
          <cell r="E10366">
            <v>747969</v>
          </cell>
        </row>
        <row r="10367">
          <cell r="E10367">
            <v>729067</v>
          </cell>
        </row>
        <row r="10368">
          <cell r="E10368">
            <v>702872</v>
          </cell>
        </row>
        <row r="10369">
          <cell r="E10369">
            <v>740891</v>
          </cell>
        </row>
        <row r="10370">
          <cell r="E10370">
            <v>733899</v>
          </cell>
          <cell r="F10370">
            <v>4152</v>
          </cell>
        </row>
        <row r="10371">
          <cell r="E10371">
            <v>755581</v>
          </cell>
          <cell r="F10371">
            <v>342</v>
          </cell>
        </row>
        <row r="10372">
          <cell r="E10372">
            <v>730345</v>
          </cell>
        </row>
        <row r="10373">
          <cell r="E10373">
            <v>733908</v>
          </cell>
        </row>
        <row r="10374">
          <cell r="E10374">
            <v>729370</v>
          </cell>
        </row>
        <row r="10375">
          <cell r="E10375">
            <v>765393</v>
          </cell>
          <cell r="F10375">
            <v>922</v>
          </cell>
        </row>
        <row r="10376">
          <cell r="E10376">
            <v>751890</v>
          </cell>
          <cell r="F10376">
            <v>431</v>
          </cell>
        </row>
        <row r="10377">
          <cell r="E10377">
            <v>730250</v>
          </cell>
          <cell r="F10377">
            <v>2065</v>
          </cell>
        </row>
        <row r="10378">
          <cell r="E10378">
            <v>729131</v>
          </cell>
        </row>
        <row r="10379">
          <cell r="E10379">
            <v>729049</v>
          </cell>
          <cell r="F10379">
            <v>2313</v>
          </cell>
        </row>
        <row r="10380">
          <cell r="E10380">
            <v>1528804</v>
          </cell>
        </row>
        <row r="10381">
          <cell r="E10381">
            <v>729436</v>
          </cell>
        </row>
        <row r="10382">
          <cell r="E10382">
            <v>730484</v>
          </cell>
        </row>
        <row r="10383">
          <cell r="E10383">
            <v>733336</v>
          </cell>
          <cell r="F10383">
            <v>387</v>
          </cell>
        </row>
        <row r="10384">
          <cell r="E10384">
            <v>736764</v>
          </cell>
        </row>
        <row r="10385">
          <cell r="E10385">
            <v>704488</v>
          </cell>
        </row>
        <row r="10386">
          <cell r="E10386">
            <v>738687</v>
          </cell>
        </row>
        <row r="10387">
          <cell r="E10387">
            <v>729818</v>
          </cell>
        </row>
        <row r="10388">
          <cell r="E10388">
            <v>730377</v>
          </cell>
        </row>
        <row r="10389">
          <cell r="E10389">
            <v>729496</v>
          </cell>
          <cell r="F10389">
            <v>3837</v>
          </cell>
        </row>
        <row r="10390">
          <cell r="E10390">
            <v>729839</v>
          </cell>
        </row>
        <row r="10391">
          <cell r="E10391">
            <v>729076</v>
          </cell>
          <cell r="F10391">
            <v>3272</v>
          </cell>
        </row>
        <row r="10392">
          <cell r="E10392">
            <v>729042</v>
          </cell>
          <cell r="F10392">
            <v>4994</v>
          </cell>
        </row>
        <row r="10393">
          <cell r="E10393">
            <v>730504</v>
          </cell>
        </row>
        <row r="10394">
          <cell r="E10394">
            <v>730117</v>
          </cell>
        </row>
        <row r="10395">
          <cell r="E10395">
            <v>708112</v>
          </cell>
          <cell r="F10395">
            <v>2367</v>
          </cell>
        </row>
        <row r="10396">
          <cell r="E10396">
            <v>730269</v>
          </cell>
        </row>
        <row r="10397">
          <cell r="E10397">
            <v>729854</v>
          </cell>
        </row>
        <row r="10398">
          <cell r="E10398">
            <v>1832346</v>
          </cell>
        </row>
        <row r="10399">
          <cell r="E10399">
            <v>731754</v>
          </cell>
          <cell r="F10399">
            <v>5155</v>
          </cell>
        </row>
        <row r="10400">
          <cell r="E10400">
            <v>730522</v>
          </cell>
          <cell r="F10400">
            <v>836</v>
          </cell>
        </row>
        <row r="10401">
          <cell r="E10401">
            <v>730258</v>
          </cell>
        </row>
        <row r="10402">
          <cell r="E10402">
            <v>729079</v>
          </cell>
          <cell r="F10402">
            <v>2048</v>
          </cell>
        </row>
        <row r="10403">
          <cell r="E10403">
            <v>736797</v>
          </cell>
        </row>
        <row r="10404">
          <cell r="E10404">
            <v>729081</v>
          </cell>
        </row>
        <row r="10405">
          <cell r="E10405">
            <v>730602</v>
          </cell>
        </row>
        <row r="10406">
          <cell r="E10406">
            <v>748734</v>
          </cell>
          <cell r="F10406">
            <v>1020</v>
          </cell>
        </row>
        <row r="10407">
          <cell r="E10407">
            <v>729090</v>
          </cell>
          <cell r="F10407">
            <v>1697</v>
          </cell>
        </row>
        <row r="10408">
          <cell r="E10408">
            <v>729128</v>
          </cell>
          <cell r="F10408">
            <v>4565</v>
          </cell>
        </row>
        <row r="10409">
          <cell r="E10409">
            <v>1732272</v>
          </cell>
        </row>
        <row r="10410">
          <cell r="E10410">
            <v>730405</v>
          </cell>
        </row>
        <row r="10411">
          <cell r="E10411">
            <v>729397</v>
          </cell>
          <cell r="F10411">
            <v>4416</v>
          </cell>
        </row>
        <row r="10412">
          <cell r="E10412">
            <v>730505</v>
          </cell>
        </row>
        <row r="10413">
          <cell r="E10413">
            <v>729831</v>
          </cell>
          <cell r="F10413">
            <v>2534</v>
          </cell>
        </row>
        <row r="10414">
          <cell r="E10414">
            <v>512502</v>
          </cell>
        </row>
        <row r="10415">
          <cell r="E10415">
            <v>745993</v>
          </cell>
        </row>
        <row r="10416">
          <cell r="E10416">
            <v>730350</v>
          </cell>
        </row>
        <row r="10417">
          <cell r="E10417">
            <v>748840</v>
          </cell>
        </row>
        <row r="10418">
          <cell r="E10418">
            <v>747660</v>
          </cell>
          <cell r="F10418">
            <v>3217</v>
          </cell>
        </row>
        <row r="10419">
          <cell r="E10419">
            <v>730384</v>
          </cell>
        </row>
        <row r="10420">
          <cell r="E10420">
            <v>729629</v>
          </cell>
        </row>
        <row r="10421">
          <cell r="E10421">
            <v>730511</v>
          </cell>
          <cell r="F10421">
            <v>943</v>
          </cell>
        </row>
        <row r="10422">
          <cell r="E10422">
            <v>730554</v>
          </cell>
          <cell r="F10422">
            <v>4850</v>
          </cell>
        </row>
        <row r="10423">
          <cell r="E10423">
            <v>729625</v>
          </cell>
          <cell r="F10423">
            <v>2592</v>
          </cell>
        </row>
        <row r="10424">
          <cell r="E10424">
            <v>756260</v>
          </cell>
        </row>
        <row r="10425">
          <cell r="E10425">
            <v>718681</v>
          </cell>
        </row>
        <row r="10426">
          <cell r="E10426">
            <v>729071</v>
          </cell>
          <cell r="F10426">
            <v>4352</v>
          </cell>
        </row>
        <row r="10427">
          <cell r="E10427">
            <v>740848</v>
          </cell>
          <cell r="F10427">
            <v>4176</v>
          </cell>
        </row>
        <row r="10428">
          <cell r="E10428">
            <v>730332</v>
          </cell>
        </row>
        <row r="10429">
          <cell r="E10429">
            <v>729855</v>
          </cell>
          <cell r="F10429">
            <v>3786</v>
          </cell>
        </row>
        <row r="10430">
          <cell r="E10430">
            <v>729154</v>
          </cell>
          <cell r="F10430">
            <v>4186</v>
          </cell>
        </row>
        <row r="10431">
          <cell r="E10431">
            <v>729117</v>
          </cell>
        </row>
        <row r="10432">
          <cell r="E10432">
            <v>827419</v>
          </cell>
        </row>
        <row r="10433">
          <cell r="E10433">
            <v>649032</v>
          </cell>
        </row>
        <row r="10434">
          <cell r="E10434">
            <v>730376</v>
          </cell>
        </row>
        <row r="10435">
          <cell r="E10435">
            <v>730570</v>
          </cell>
        </row>
        <row r="10436">
          <cell r="E10436">
            <v>740776</v>
          </cell>
          <cell r="F10436">
            <v>3882</v>
          </cell>
        </row>
        <row r="10437">
          <cell r="E10437">
            <v>732993</v>
          </cell>
        </row>
        <row r="10438">
          <cell r="E10438">
            <v>732810</v>
          </cell>
          <cell r="F10438">
            <v>4817</v>
          </cell>
        </row>
        <row r="10439">
          <cell r="E10439">
            <v>708274</v>
          </cell>
          <cell r="F10439">
            <v>2578</v>
          </cell>
        </row>
        <row r="10440">
          <cell r="E10440">
            <v>732933</v>
          </cell>
          <cell r="F10440">
            <v>2168</v>
          </cell>
        </row>
        <row r="10441">
          <cell r="E10441">
            <v>730265</v>
          </cell>
          <cell r="F10441">
            <v>2417</v>
          </cell>
        </row>
        <row r="10442">
          <cell r="E10442">
            <v>730260</v>
          </cell>
        </row>
        <row r="10443">
          <cell r="E10443">
            <v>729712</v>
          </cell>
          <cell r="F10443">
            <v>4050</v>
          </cell>
        </row>
        <row r="10444">
          <cell r="E10444">
            <v>729065</v>
          </cell>
        </row>
        <row r="10445">
          <cell r="E10445">
            <v>729649</v>
          </cell>
          <cell r="F10445">
            <v>3182</v>
          </cell>
        </row>
        <row r="10446">
          <cell r="E10446">
            <v>733294</v>
          </cell>
          <cell r="F10446">
            <v>2098</v>
          </cell>
        </row>
        <row r="10447">
          <cell r="E10447">
            <v>705285</v>
          </cell>
        </row>
        <row r="10448">
          <cell r="E10448">
            <v>733415</v>
          </cell>
        </row>
        <row r="10449">
          <cell r="E10449">
            <v>730257</v>
          </cell>
          <cell r="F10449">
            <v>3996</v>
          </cell>
        </row>
        <row r="10450">
          <cell r="E10450">
            <v>729107</v>
          </cell>
        </row>
        <row r="10451">
          <cell r="E10451">
            <v>730544</v>
          </cell>
        </row>
        <row r="10452">
          <cell r="E10452">
            <v>729127</v>
          </cell>
        </row>
        <row r="10453">
          <cell r="E10453">
            <v>729113</v>
          </cell>
          <cell r="F10453">
            <v>2526</v>
          </cell>
        </row>
        <row r="10454">
          <cell r="E10454">
            <v>729971</v>
          </cell>
        </row>
        <row r="10455">
          <cell r="E10455">
            <v>730473</v>
          </cell>
        </row>
        <row r="10456">
          <cell r="E10456">
            <v>729367</v>
          </cell>
        </row>
        <row r="10457">
          <cell r="E10457">
            <v>729369</v>
          </cell>
          <cell r="F10457">
            <v>2194</v>
          </cell>
        </row>
        <row r="10458">
          <cell r="E10458">
            <v>732596</v>
          </cell>
          <cell r="F10458">
            <v>2253</v>
          </cell>
        </row>
        <row r="10459">
          <cell r="E10459">
            <v>745946</v>
          </cell>
        </row>
        <row r="10460">
          <cell r="E10460">
            <v>730233</v>
          </cell>
        </row>
        <row r="10461">
          <cell r="E10461">
            <v>720157</v>
          </cell>
        </row>
        <row r="10462">
          <cell r="E10462">
            <v>729677</v>
          </cell>
        </row>
        <row r="10463">
          <cell r="E10463">
            <v>747973</v>
          </cell>
          <cell r="F10463">
            <v>1052</v>
          </cell>
        </row>
        <row r="10464">
          <cell r="E10464">
            <v>732822</v>
          </cell>
          <cell r="F10464">
            <v>2020</v>
          </cell>
        </row>
        <row r="10465">
          <cell r="E10465">
            <v>748140</v>
          </cell>
          <cell r="F10465">
            <v>3476</v>
          </cell>
        </row>
        <row r="10466">
          <cell r="E10466">
            <v>834202</v>
          </cell>
        </row>
        <row r="10467">
          <cell r="E10467">
            <v>745987</v>
          </cell>
        </row>
        <row r="10468">
          <cell r="E10468">
            <v>733835</v>
          </cell>
        </row>
        <row r="10469">
          <cell r="E10469">
            <v>732781</v>
          </cell>
          <cell r="F10469">
            <v>1925</v>
          </cell>
        </row>
        <row r="10470">
          <cell r="E10470">
            <v>729829</v>
          </cell>
        </row>
        <row r="10471">
          <cell r="E10471">
            <v>748505</v>
          </cell>
          <cell r="F10471">
            <v>1290</v>
          </cell>
        </row>
        <row r="10472">
          <cell r="E10472">
            <v>704437</v>
          </cell>
        </row>
        <row r="10473">
          <cell r="E10473">
            <v>729093</v>
          </cell>
        </row>
        <row r="10474">
          <cell r="E10474">
            <v>729332</v>
          </cell>
          <cell r="F10474">
            <v>3234</v>
          </cell>
        </row>
        <row r="10475">
          <cell r="E10475">
            <v>729906</v>
          </cell>
        </row>
        <row r="10476">
          <cell r="E10476">
            <v>729036</v>
          </cell>
          <cell r="F10476">
            <v>4963</v>
          </cell>
        </row>
        <row r="10477">
          <cell r="E10477">
            <v>730590</v>
          </cell>
          <cell r="F10477">
            <v>4901</v>
          </cell>
        </row>
        <row r="10478">
          <cell r="E10478">
            <v>730334</v>
          </cell>
        </row>
        <row r="10479">
          <cell r="E10479">
            <v>730560</v>
          </cell>
          <cell r="F10479">
            <v>1922</v>
          </cell>
        </row>
        <row r="10480">
          <cell r="E10480">
            <v>730228</v>
          </cell>
        </row>
        <row r="10481">
          <cell r="E10481">
            <v>729056</v>
          </cell>
        </row>
        <row r="10482">
          <cell r="E10482">
            <v>701595</v>
          </cell>
        </row>
        <row r="10483">
          <cell r="E10483">
            <v>733956</v>
          </cell>
        </row>
        <row r="10484">
          <cell r="E10484">
            <v>706909</v>
          </cell>
        </row>
        <row r="10485">
          <cell r="E10485">
            <v>730247</v>
          </cell>
        </row>
        <row r="10486">
          <cell r="E10486">
            <v>729850</v>
          </cell>
          <cell r="F10486">
            <v>4335</v>
          </cell>
        </row>
        <row r="10487">
          <cell r="E10487">
            <v>730251</v>
          </cell>
        </row>
        <row r="10488">
          <cell r="E10488">
            <v>747958</v>
          </cell>
        </row>
        <row r="10489">
          <cell r="E10489">
            <v>730403</v>
          </cell>
        </row>
        <row r="10490">
          <cell r="E10490">
            <v>729083</v>
          </cell>
        </row>
        <row r="10491">
          <cell r="E10491">
            <v>729606</v>
          </cell>
        </row>
        <row r="10492">
          <cell r="E10492">
            <v>729034</v>
          </cell>
          <cell r="F10492">
            <v>954</v>
          </cell>
        </row>
        <row r="10493">
          <cell r="E10493">
            <v>730245</v>
          </cell>
          <cell r="F10493">
            <v>3142</v>
          </cell>
        </row>
        <row r="10494">
          <cell r="E10494">
            <v>708021</v>
          </cell>
          <cell r="F10494">
            <v>2555</v>
          </cell>
        </row>
        <row r="10495">
          <cell r="E10495">
            <v>733451</v>
          </cell>
          <cell r="F10495">
            <v>2156</v>
          </cell>
        </row>
        <row r="10496">
          <cell r="E10496">
            <v>733477</v>
          </cell>
          <cell r="F10496">
            <v>2057</v>
          </cell>
        </row>
        <row r="10497">
          <cell r="E10497">
            <v>818685</v>
          </cell>
        </row>
        <row r="10498">
          <cell r="E10498">
            <v>730518</v>
          </cell>
          <cell r="F10498">
            <v>5278</v>
          </cell>
        </row>
        <row r="10499">
          <cell r="E10499">
            <v>729899</v>
          </cell>
          <cell r="F10499">
            <v>3084</v>
          </cell>
        </row>
        <row r="10500">
          <cell r="E10500">
            <v>730597</v>
          </cell>
          <cell r="F10500">
            <v>1368</v>
          </cell>
        </row>
        <row r="10501">
          <cell r="E10501">
            <v>730526</v>
          </cell>
          <cell r="F10501">
            <v>4068</v>
          </cell>
        </row>
        <row r="10502">
          <cell r="E10502">
            <v>730293</v>
          </cell>
          <cell r="F10502">
            <v>1081</v>
          </cell>
        </row>
        <row r="10503">
          <cell r="E10503">
            <v>730538</v>
          </cell>
          <cell r="F10503">
            <v>2003</v>
          </cell>
        </row>
        <row r="10504">
          <cell r="E10504">
            <v>729908</v>
          </cell>
          <cell r="F10504">
            <v>3822</v>
          </cell>
        </row>
        <row r="10505">
          <cell r="E10505">
            <v>729872</v>
          </cell>
          <cell r="F10505">
            <v>2572</v>
          </cell>
        </row>
        <row r="10506">
          <cell r="E10506">
            <v>729890</v>
          </cell>
          <cell r="F10506">
            <v>3176</v>
          </cell>
        </row>
        <row r="10507">
          <cell r="E10507">
            <v>730306</v>
          </cell>
        </row>
        <row r="10508">
          <cell r="E10508">
            <v>730506</v>
          </cell>
        </row>
        <row r="10509">
          <cell r="E10509">
            <v>730320</v>
          </cell>
          <cell r="F10509">
            <v>4549</v>
          </cell>
        </row>
        <row r="10510">
          <cell r="E10510">
            <v>730542</v>
          </cell>
        </row>
        <row r="10511">
          <cell r="E10511">
            <v>708072</v>
          </cell>
        </row>
        <row r="10512">
          <cell r="E10512">
            <v>732583</v>
          </cell>
          <cell r="F10512">
            <v>2087</v>
          </cell>
        </row>
        <row r="10513">
          <cell r="E10513">
            <v>730589</v>
          </cell>
        </row>
        <row r="10514">
          <cell r="E10514">
            <v>730404</v>
          </cell>
        </row>
        <row r="10515">
          <cell r="E10515">
            <v>729460</v>
          </cell>
        </row>
        <row r="10516">
          <cell r="E10516">
            <v>729893</v>
          </cell>
          <cell r="F10516">
            <v>3569</v>
          </cell>
        </row>
        <row r="10517">
          <cell r="E10517">
            <v>729731</v>
          </cell>
        </row>
        <row r="10518">
          <cell r="E10518">
            <v>748137</v>
          </cell>
          <cell r="F10518">
            <v>3356</v>
          </cell>
        </row>
        <row r="10519">
          <cell r="E10519">
            <v>729167</v>
          </cell>
          <cell r="F10519">
            <v>2474</v>
          </cell>
        </row>
        <row r="10520">
          <cell r="E10520">
            <v>733060</v>
          </cell>
          <cell r="F10520">
            <v>217</v>
          </cell>
        </row>
        <row r="10521">
          <cell r="E10521">
            <v>738760</v>
          </cell>
          <cell r="F10521">
            <v>196</v>
          </cell>
        </row>
        <row r="10522">
          <cell r="E10522">
            <v>729024</v>
          </cell>
          <cell r="F10522">
            <v>880</v>
          </cell>
        </row>
        <row r="10523">
          <cell r="E10523">
            <v>729327</v>
          </cell>
        </row>
        <row r="10524">
          <cell r="E10524">
            <v>730359</v>
          </cell>
        </row>
        <row r="10525">
          <cell r="E10525">
            <v>730626</v>
          </cell>
        </row>
        <row r="10526">
          <cell r="E10526">
            <v>730617</v>
          </cell>
          <cell r="F10526">
            <v>201</v>
          </cell>
        </row>
        <row r="10527">
          <cell r="E10527">
            <v>708058</v>
          </cell>
          <cell r="F10527">
            <v>2698</v>
          </cell>
        </row>
        <row r="10528">
          <cell r="E10528">
            <v>748285</v>
          </cell>
          <cell r="F10528">
            <v>3479</v>
          </cell>
        </row>
        <row r="10529">
          <cell r="E10529">
            <v>733492</v>
          </cell>
        </row>
        <row r="10530">
          <cell r="E10530">
            <v>1730713</v>
          </cell>
        </row>
        <row r="10531">
          <cell r="E10531">
            <v>729930</v>
          </cell>
        </row>
        <row r="10532">
          <cell r="E10532">
            <v>730408</v>
          </cell>
        </row>
        <row r="10533">
          <cell r="E10533">
            <v>729680</v>
          </cell>
          <cell r="F10533">
            <v>5023</v>
          </cell>
        </row>
        <row r="10534">
          <cell r="E10534">
            <v>730839</v>
          </cell>
          <cell r="F10534">
            <v>3603</v>
          </cell>
        </row>
        <row r="10535">
          <cell r="E10535">
            <v>730341</v>
          </cell>
          <cell r="F10535">
            <v>4123</v>
          </cell>
        </row>
        <row r="10536">
          <cell r="E10536">
            <v>732841</v>
          </cell>
          <cell r="F10536">
            <v>2131</v>
          </cell>
        </row>
        <row r="10537">
          <cell r="E10537">
            <v>729149</v>
          </cell>
          <cell r="F10537">
            <v>4390</v>
          </cell>
        </row>
        <row r="10538">
          <cell r="E10538">
            <v>729130</v>
          </cell>
        </row>
        <row r="10539">
          <cell r="E10539">
            <v>729730</v>
          </cell>
        </row>
        <row r="10540">
          <cell r="E10540">
            <v>373588</v>
          </cell>
        </row>
        <row r="10541">
          <cell r="E10541">
            <v>729087</v>
          </cell>
        </row>
        <row r="10542">
          <cell r="E10542">
            <v>730532</v>
          </cell>
          <cell r="F10542">
            <v>4329</v>
          </cell>
        </row>
        <row r="10543">
          <cell r="E10543">
            <v>730382</v>
          </cell>
        </row>
        <row r="10544">
          <cell r="E10544">
            <v>706784</v>
          </cell>
        </row>
        <row r="10545">
          <cell r="E10545">
            <v>730801</v>
          </cell>
          <cell r="F10545">
            <v>3831</v>
          </cell>
        </row>
        <row r="10546">
          <cell r="E10546">
            <v>706021</v>
          </cell>
          <cell r="F10546">
            <v>4060</v>
          </cell>
        </row>
        <row r="10547">
          <cell r="E10547">
            <v>729956</v>
          </cell>
          <cell r="F10547">
            <v>120</v>
          </cell>
        </row>
        <row r="10548">
          <cell r="E10548">
            <v>730236</v>
          </cell>
          <cell r="F10548">
            <v>3057</v>
          </cell>
        </row>
        <row r="10549">
          <cell r="E10549">
            <v>730238</v>
          </cell>
          <cell r="F10549">
            <v>2515</v>
          </cell>
        </row>
        <row r="10550">
          <cell r="E10550">
            <v>732561</v>
          </cell>
        </row>
        <row r="10551">
          <cell r="E10551">
            <v>729825</v>
          </cell>
        </row>
        <row r="10552">
          <cell r="E10552">
            <v>730488</v>
          </cell>
          <cell r="F10552">
            <v>1006</v>
          </cell>
        </row>
        <row r="10553">
          <cell r="E10553">
            <v>729757</v>
          </cell>
        </row>
        <row r="10554">
          <cell r="E10554">
            <v>730398</v>
          </cell>
          <cell r="F10554">
            <v>105</v>
          </cell>
        </row>
        <row r="10555">
          <cell r="E10555">
            <v>730565</v>
          </cell>
          <cell r="F10555">
            <v>1128</v>
          </cell>
        </row>
        <row r="10556">
          <cell r="E10556">
            <v>700706</v>
          </cell>
        </row>
        <row r="10557">
          <cell r="E10557">
            <v>730317</v>
          </cell>
          <cell r="F10557">
            <v>4167</v>
          </cell>
        </row>
        <row r="10558">
          <cell r="E10558">
            <v>706190</v>
          </cell>
          <cell r="F10558">
            <v>957</v>
          </cell>
        </row>
        <row r="10559">
          <cell r="E10559">
            <v>745650</v>
          </cell>
        </row>
        <row r="10560">
          <cell r="E10560">
            <v>730489</v>
          </cell>
          <cell r="F10560">
            <v>985</v>
          </cell>
        </row>
        <row r="10561">
          <cell r="E10561">
            <v>733946</v>
          </cell>
        </row>
        <row r="10562">
          <cell r="E10562">
            <v>821620</v>
          </cell>
        </row>
        <row r="10563">
          <cell r="E10563">
            <v>729273</v>
          </cell>
          <cell r="F10563">
            <v>3540</v>
          </cell>
        </row>
        <row r="10564">
          <cell r="E10564">
            <v>848332</v>
          </cell>
        </row>
        <row r="10565">
          <cell r="E10565">
            <v>730825</v>
          </cell>
          <cell r="F10565">
            <v>1256</v>
          </cell>
        </row>
        <row r="10566">
          <cell r="E10566">
            <v>733354</v>
          </cell>
        </row>
        <row r="10567">
          <cell r="E10567">
            <v>748216</v>
          </cell>
          <cell r="F10567">
            <v>1141</v>
          </cell>
        </row>
        <row r="10568">
          <cell r="E10568">
            <v>700657</v>
          </cell>
        </row>
        <row r="10569">
          <cell r="E10569">
            <v>730035</v>
          </cell>
        </row>
        <row r="10570">
          <cell r="E10570">
            <v>701600</v>
          </cell>
        </row>
        <row r="10571">
          <cell r="E10571">
            <v>729867</v>
          </cell>
          <cell r="F10571">
            <v>2646</v>
          </cell>
        </row>
        <row r="10572">
          <cell r="E10572">
            <v>730291</v>
          </cell>
        </row>
        <row r="10573">
          <cell r="E10573">
            <v>703057</v>
          </cell>
        </row>
        <row r="10574">
          <cell r="E10574">
            <v>730232</v>
          </cell>
          <cell r="F10574">
            <v>3273</v>
          </cell>
        </row>
        <row r="10575">
          <cell r="E10575">
            <v>730019</v>
          </cell>
          <cell r="F10575">
            <v>138</v>
          </cell>
        </row>
        <row r="10576">
          <cell r="E10576">
            <v>729949</v>
          </cell>
        </row>
        <row r="10577">
          <cell r="E10577">
            <v>729324</v>
          </cell>
        </row>
        <row r="10578">
          <cell r="E10578">
            <v>732899</v>
          </cell>
          <cell r="F10578">
            <v>741</v>
          </cell>
        </row>
        <row r="10579">
          <cell r="E10579">
            <v>1120964</v>
          </cell>
        </row>
        <row r="10580">
          <cell r="E10580">
            <v>730593</v>
          </cell>
        </row>
        <row r="10581">
          <cell r="E10581">
            <v>729252</v>
          </cell>
        </row>
        <row r="10582">
          <cell r="E10582">
            <v>733400</v>
          </cell>
        </row>
        <row r="10583">
          <cell r="E10583">
            <v>729769</v>
          </cell>
        </row>
        <row r="10584">
          <cell r="E10584">
            <v>708053</v>
          </cell>
        </row>
        <row r="10585">
          <cell r="E10585">
            <v>729766</v>
          </cell>
          <cell r="F10585">
            <v>1899</v>
          </cell>
        </row>
        <row r="10586">
          <cell r="E10586">
            <v>730230</v>
          </cell>
        </row>
        <row r="10587">
          <cell r="E10587">
            <v>702796</v>
          </cell>
          <cell r="F10587">
            <v>4512</v>
          </cell>
        </row>
        <row r="10588">
          <cell r="E10588">
            <v>730287</v>
          </cell>
        </row>
        <row r="10589">
          <cell r="E10589">
            <v>730220</v>
          </cell>
          <cell r="F10589">
            <v>4155</v>
          </cell>
        </row>
        <row r="10590">
          <cell r="E10590">
            <v>14186410</v>
          </cell>
        </row>
        <row r="10591">
          <cell r="E10591">
            <v>745377</v>
          </cell>
        </row>
        <row r="10592">
          <cell r="E10592">
            <v>729911</v>
          </cell>
        </row>
        <row r="10593">
          <cell r="E10593">
            <v>733897</v>
          </cell>
          <cell r="F10593">
            <v>747</v>
          </cell>
        </row>
        <row r="10594">
          <cell r="E10594">
            <v>702886</v>
          </cell>
          <cell r="F10594">
            <v>3361</v>
          </cell>
        </row>
        <row r="10595">
          <cell r="E10595">
            <v>733365</v>
          </cell>
          <cell r="F10595">
            <v>178</v>
          </cell>
        </row>
        <row r="10596">
          <cell r="E10596">
            <v>730076</v>
          </cell>
        </row>
        <row r="10597">
          <cell r="E10597">
            <v>730498</v>
          </cell>
        </row>
        <row r="10598">
          <cell r="E10598">
            <v>704522</v>
          </cell>
        </row>
        <row r="10599">
          <cell r="E10599">
            <v>733280</v>
          </cell>
          <cell r="F10599">
            <v>215</v>
          </cell>
        </row>
        <row r="10600">
          <cell r="E10600">
            <v>745657</v>
          </cell>
        </row>
        <row r="10601">
          <cell r="E10601">
            <v>730301</v>
          </cell>
        </row>
        <row r="10602">
          <cell r="E10602">
            <v>729080</v>
          </cell>
          <cell r="F10602">
            <v>1534</v>
          </cell>
        </row>
        <row r="10603">
          <cell r="E10603">
            <v>730363</v>
          </cell>
          <cell r="F10603">
            <v>3938</v>
          </cell>
        </row>
        <row r="10604">
          <cell r="E10604">
            <v>729646</v>
          </cell>
          <cell r="F10604">
            <v>3000</v>
          </cell>
        </row>
        <row r="10605">
          <cell r="E10605">
            <v>703706</v>
          </cell>
          <cell r="F10605">
            <v>2421</v>
          </cell>
        </row>
        <row r="10606">
          <cell r="E10606">
            <v>729280</v>
          </cell>
        </row>
        <row r="10607">
          <cell r="E10607">
            <v>730023</v>
          </cell>
        </row>
        <row r="10608">
          <cell r="E10608">
            <v>727879</v>
          </cell>
        </row>
        <row r="10609">
          <cell r="E10609">
            <v>720689</v>
          </cell>
          <cell r="F10609">
            <v>3362</v>
          </cell>
        </row>
        <row r="10610">
          <cell r="E10610">
            <v>748130</v>
          </cell>
          <cell r="F10610">
            <v>3366</v>
          </cell>
        </row>
        <row r="10611">
          <cell r="E10611">
            <v>729734</v>
          </cell>
        </row>
        <row r="10612">
          <cell r="E10612">
            <v>729122</v>
          </cell>
          <cell r="F10612">
            <v>4116</v>
          </cell>
        </row>
        <row r="10613">
          <cell r="E10613">
            <v>748275</v>
          </cell>
          <cell r="F10613">
            <v>3170</v>
          </cell>
        </row>
        <row r="10614">
          <cell r="E10614">
            <v>748435</v>
          </cell>
          <cell r="F10614">
            <v>1153</v>
          </cell>
        </row>
        <row r="10615">
          <cell r="E10615">
            <v>748204</v>
          </cell>
        </row>
        <row r="10616">
          <cell r="E10616">
            <v>748054</v>
          </cell>
          <cell r="F10616">
            <v>3263</v>
          </cell>
        </row>
        <row r="10617">
          <cell r="E10617">
            <v>747905</v>
          </cell>
        </row>
        <row r="10618">
          <cell r="E10618">
            <v>765324</v>
          </cell>
          <cell r="F10618">
            <v>1028</v>
          </cell>
        </row>
        <row r="10619">
          <cell r="E10619">
            <v>736032</v>
          </cell>
          <cell r="F10619">
            <v>2278</v>
          </cell>
        </row>
        <row r="10620">
          <cell r="E10620">
            <v>745939</v>
          </cell>
        </row>
        <row r="10621">
          <cell r="E10621">
            <v>730290</v>
          </cell>
        </row>
        <row r="10622">
          <cell r="E10622">
            <v>704538</v>
          </cell>
        </row>
        <row r="10623">
          <cell r="E10623">
            <v>730316</v>
          </cell>
        </row>
        <row r="10624">
          <cell r="E10624">
            <v>746510</v>
          </cell>
        </row>
        <row r="10625">
          <cell r="E10625">
            <v>733871</v>
          </cell>
          <cell r="F10625">
            <v>4409</v>
          </cell>
        </row>
        <row r="10626">
          <cell r="E10626">
            <v>748286</v>
          </cell>
          <cell r="F10626">
            <v>3120</v>
          </cell>
        </row>
        <row r="10627">
          <cell r="E10627">
            <v>730348</v>
          </cell>
          <cell r="F10627">
            <v>4151</v>
          </cell>
        </row>
        <row r="10628">
          <cell r="E10628">
            <v>732956</v>
          </cell>
          <cell r="F10628">
            <v>1869</v>
          </cell>
        </row>
        <row r="10629">
          <cell r="E10629">
            <v>733333</v>
          </cell>
          <cell r="F10629">
            <v>2094</v>
          </cell>
        </row>
        <row r="10630">
          <cell r="E10630">
            <v>733846</v>
          </cell>
        </row>
        <row r="10631">
          <cell r="E10631">
            <v>708011</v>
          </cell>
          <cell r="F10631">
            <v>2479</v>
          </cell>
        </row>
        <row r="10632">
          <cell r="E10632">
            <v>729082</v>
          </cell>
          <cell r="F10632">
            <v>3995</v>
          </cell>
        </row>
        <row r="10633">
          <cell r="E10633">
            <v>729035</v>
          </cell>
          <cell r="F10633">
            <v>3719</v>
          </cell>
        </row>
        <row r="10634">
          <cell r="E10634">
            <v>748116</v>
          </cell>
          <cell r="F10634">
            <v>2923</v>
          </cell>
        </row>
        <row r="10635">
          <cell r="E10635">
            <v>765272</v>
          </cell>
          <cell r="F10635">
            <v>934</v>
          </cell>
        </row>
        <row r="10636">
          <cell r="E10636">
            <v>729044</v>
          </cell>
        </row>
        <row r="10637">
          <cell r="E10637">
            <v>748115</v>
          </cell>
          <cell r="F10637">
            <v>3111</v>
          </cell>
        </row>
        <row r="10638">
          <cell r="E10638">
            <v>708270</v>
          </cell>
        </row>
        <row r="10639">
          <cell r="E10639">
            <v>708312</v>
          </cell>
        </row>
        <row r="10640">
          <cell r="E10640">
            <v>745686</v>
          </cell>
        </row>
        <row r="10641">
          <cell r="E10641">
            <v>746483</v>
          </cell>
        </row>
        <row r="10642">
          <cell r="E10642">
            <v>730534</v>
          </cell>
          <cell r="F10642">
            <v>977</v>
          </cell>
        </row>
        <row r="10643">
          <cell r="E10643">
            <v>755950</v>
          </cell>
          <cell r="F10643">
            <v>415</v>
          </cell>
        </row>
        <row r="10644">
          <cell r="E10644">
            <v>729025</v>
          </cell>
        </row>
        <row r="10645">
          <cell r="E10645">
            <v>730275</v>
          </cell>
          <cell r="F10645">
            <v>3727</v>
          </cell>
        </row>
        <row r="10646">
          <cell r="E10646">
            <v>733502</v>
          </cell>
          <cell r="F10646">
            <v>2238</v>
          </cell>
        </row>
        <row r="10647">
          <cell r="E10647">
            <v>748142</v>
          </cell>
          <cell r="F10647">
            <v>3123</v>
          </cell>
        </row>
        <row r="10648">
          <cell r="E10648">
            <v>729100</v>
          </cell>
          <cell r="F10648">
            <v>4039</v>
          </cell>
        </row>
        <row r="10649">
          <cell r="E10649">
            <v>730487</v>
          </cell>
        </row>
        <row r="10650">
          <cell r="E10650">
            <v>745611</v>
          </cell>
        </row>
        <row r="10651">
          <cell r="E10651">
            <v>729897</v>
          </cell>
          <cell r="F10651">
            <v>1011</v>
          </cell>
        </row>
        <row r="10652">
          <cell r="E10652">
            <v>765240</v>
          </cell>
        </row>
        <row r="10653">
          <cell r="E10653">
            <v>729823</v>
          </cell>
        </row>
        <row r="10654">
          <cell r="E10654">
            <v>730490</v>
          </cell>
          <cell r="F10654">
            <v>106</v>
          </cell>
        </row>
        <row r="10655">
          <cell r="E10655">
            <v>730028</v>
          </cell>
          <cell r="F10655">
            <v>1803</v>
          </cell>
        </row>
        <row r="10656">
          <cell r="E10656">
            <v>707622</v>
          </cell>
        </row>
        <row r="10657">
          <cell r="E10657">
            <v>730536</v>
          </cell>
        </row>
        <row r="10658">
          <cell r="E10658">
            <v>729121</v>
          </cell>
          <cell r="F10658">
            <v>1127</v>
          </cell>
        </row>
        <row r="10659">
          <cell r="E10659">
            <v>745321</v>
          </cell>
        </row>
        <row r="10660">
          <cell r="E10660">
            <v>730621</v>
          </cell>
          <cell r="F10660">
            <v>2638</v>
          </cell>
        </row>
        <row r="10661">
          <cell r="E10661">
            <v>729988</v>
          </cell>
          <cell r="F10661">
            <v>1718</v>
          </cell>
        </row>
        <row r="10662">
          <cell r="E10662">
            <v>732936</v>
          </cell>
          <cell r="F10662">
            <v>364</v>
          </cell>
        </row>
        <row r="10663">
          <cell r="E10663">
            <v>729405</v>
          </cell>
          <cell r="F10663">
            <v>3884</v>
          </cell>
        </row>
        <row r="10664">
          <cell r="E10664">
            <v>730525</v>
          </cell>
        </row>
        <row r="10665">
          <cell r="E10665">
            <v>724664</v>
          </cell>
          <cell r="F10665">
            <v>212</v>
          </cell>
        </row>
        <row r="10666">
          <cell r="E10666">
            <v>729163</v>
          </cell>
        </row>
        <row r="10667">
          <cell r="E10667">
            <v>738746</v>
          </cell>
        </row>
        <row r="10668">
          <cell r="E10668">
            <v>733441</v>
          </cell>
          <cell r="F10668">
            <v>2043</v>
          </cell>
        </row>
        <row r="10669">
          <cell r="E10669">
            <v>732779</v>
          </cell>
        </row>
        <row r="10670">
          <cell r="E10670">
            <v>733440</v>
          </cell>
          <cell r="F10670">
            <v>2000</v>
          </cell>
        </row>
        <row r="10671">
          <cell r="E10671">
            <v>729115</v>
          </cell>
        </row>
        <row r="10672">
          <cell r="E10672">
            <v>765276</v>
          </cell>
          <cell r="F10672">
            <v>1066</v>
          </cell>
        </row>
        <row r="10673">
          <cell r="E10673">
            <v>729028</v>
          </cell>
          <cell r="F10673">
            <v>1115</v>
          </cell>
        </row>
        <row r="10674">
          <cell r="E10674">
            <v>708261</v>
          </cell>
          <cell r="F10674">
            <v>2668</v>
          </cell>
        </row>
        <row r="10675">
          <cell r="E10675">
            <v>747908</v>
          </cell>
          <cell r="F10675">
            <v>3319</v>
          </cell>
        </row>
        <row r="10676">
          <cell r="E10676">
            <v>729138</v>
          </cell>
        </row>
        <row r="10677">
          <cell r="E10677">
            <v>848303</v>
          </cell>
        </row>
        <row r="10678">
          <cell r="E10678">
            <v>729031</v>
          </cell>
        </row>
        <row r="10679">
          <cell r="E10679">
            <v>708073</v>
          </cell>
          <cell r="F10679">
            <v>2647</v>
          </cell>
        </row>
        <row r="10680">
          <cell r="E10680">
            <v>748434</v>
          </cell>
          <cell r="F10680">
            <v>1243</v>
          </cell>
        </row>
        <row r="10681">
          <cell r="E10681">
            <v>729050</v>
          </cell>
          <cell r="F10681">
            <v>4229</v>
          </cell>
        </row>
        <row r="10682">
          <cell r="E10682">
            <v>729099</v>
          </cell>
          <cell r="F10682">
            <v>722</v>
          </cell>
        </row>
        <row r="10683">
          <cell r="E10683">
            <v>724654</v>
          </cell>
          <cell r="F10683">
            <v>3017</v>
          </cell>
        </row>
        <row r="10684">
          <cell r="E10684">
            <v>729072</v>
          </cell>
          <cell r="F10684">
            <v>801</v>
          </cell>
        </row>
        <row r="10685">
          <cell r="E10685">
            <v>702822</v>
          </cell>
          <cell r="F10685">
            <v>1066</v>
          </cell>
        </row>
        <row r="10686">
          <cell r="E10686">
            <v>747919</v>
          </cell>
          <cell r="F10686">
            <v>1192</v>
          </cell>
        </row>
        <row r="10687">
          <cell r="E10687">
            <v>708069</v>
          </cell>
          <cell r="F10687">
            <v>2618</v>
          </cell>
        </row>
        <row r="10688">
          <cell r="E10688">
            <v>708459</v>
          </cell>
          <cell r="F10688">
            <v>2884</v>
          </cell>
        </row>
        <row r="10689">
          <cell r="E10689">
            <v>708391</v>
          </cell>
          <cell r="F10689">
            <v>2897</v>
          </cell>
        </row>
        <row r="10690">
          <cell r="E10690">
            <v>729164</v>
          </cell>
        </row>
        <row r="10691">
          <cell r="E10691">
            <v>729058</v>
          </cell>
          <cell r="F10691">
            <v>3377</v>
          </cell>
        </row>
        <row r="10692">
          <cell r="E10692">
            <v>750604</v>
          </cell>
        </row>
        <row r="10693">
          <cell r="E10693">
            <v>748443</v>
          </cell>
          <cell r="F10693">
            <v>3187</v>
          </cell>
        </row>
        <row r="10694">
          <cell r="E10694">
            <v>732930</v>
          </cell>
          <cell r="F10694">
            <v>375</v>
          </cell>
        </row>
        <row r="10695">
          <cell r="E10695">
            <v>732962</v>
          </cell>
          <cell r="F10695">
            <v>2050</v>
          </cell>
        </row>
        <row r="10696">
          <cell r="E10696">
            <v>736026</v>
          </cell>
          <cell r="F10696">
            <v>2251</v>
          </cell>
        </row>
        <row r="10697">
          <cell r="E10697">
            <v>729385</v>
          </cell>
        </row>
        <row r="10698">
          <cell r="E10698">
            <v>748336</v>
          </cell>
          <cell r="F10698">
            <v>2979</v>
          </cell>
        </row>
        <row r="10699">
          <cell r="E10699">
            <v>729713</v>
          </cell>
        </row>
        <row r="10700">
          <cell r="E10700">
            <v>729064</v>
          </cell>
        </row>
        <row r="10701">
          <cell r="E10701">
            <v>729063</v>
          </cell>
          <cell r="F10701">
            <v>3297</v>
          </cell>
        </row>
        <row r="10702">
          <cell r="E10702">
            <v>730361</v>
          </cell>
        </row>
        <row r="10703">
          <cell r="E10703">
            <v>765269</v>
          </cell>
          <cell r="F10703">
            <v>914</v>
          </cell>
        </row>
        <row r="10704">
          <cell r="E10704">
            <v>730241</v>
          </cell>
        </row>
        <row r="10705">
          <cell r="E10705">
            <v>732780</v>
          </cell>
          <cell r="F10705">
            <v>1985</v>
          </cell>
        </row>
        <row r="10706">
          <cell r="E10706">
            <v>748119</v>
          </cell>
          <cell r="F10706">
            <v>2939</v>
          </cell>
        </row>
        <row r="10707">
          <cell r="E10707">
            <v>729077</v>
          </cell>
          <cell r="F10707">
            <v>3886</v>
          </cell>
        </row>
        <row r="10708">
          <cell r="E10708">
            <v>729156</v>
          </cell>
        </row>
        <row r="10709">
          <cell r="E10709">
            <v>730528</v>
          </cell>
          <cell r="F10709">
            <v>2193</v>
          </cell>
        </row>
        <row r="10710">
          <cell r="E10710">
            <v>732938</v>
          </cell>
        </row>
        <row r="10711">
          <cell r="E10711">
            <v>729400</v>
          </cell>
          <cell r="F10711">
            <v>4266</v>
          </cell>
        </row>
        <row r="10712">
          <cell r="E10712">
            <v>766800</v>
          </cell>
        </row>
        <row r="10713">
          <cell r="E10713">
            <v>739039</v>
          </cell>
          <cell r="F10713">
            <v>3620</v>
          </cell>
        </row>
        <row r="10714">
          <cell r="E10714">
            <v>730375</v>
          </cell>
        </row>
        <row r="10715">
          <cell r="E10715">
            <v>729824</v>
          </cell>
        </row>
        <row r="10716">
          <cell r="E10716">
            <v>732692</v>
          </cell>
          <cell r="F10716">
            <v>3948</v>
          </cell>
        </row>
        <row r="10717">
          <cell r="E10717">
            <v>729070</v>
          </cell>
          <cell r="F10717">
            <v>1544</v>
          </cell>
        </row>
        <row r="10718">
          <cell r="E10718">
            <v>730222</v>
          </cell>
        </row>
        <row r="10719">
          <cell r="E10719">
            <v>730020</v>
          </cell>
          <cell r="F10719">
            <v>134</v>
          </cell>
        </row>
        <row r="10720">
          <cell r="E10720">
            <v>738554</v>
          </cell>
          <cell r="F10720">
            <v>120</v>
          </cell>
        </row>
        <row r="10721">
          <cell r="E10721">
            <v>730308</v>
          </cell>
          <cell r="F10721">
            <v>3242</v>
          </cell>
        </row>
        <row r="10722">
          <cell r="E10722">
            <v>746554</v>
          </cell>
        </row>
        <row r="10723">
          <cell r="E10723">
            <v>741084</v>
          </cell>
        </row>
        <row r="10724">
          <cell r="E10724">
            <v>729030</v>
          </cell>
          <cell r="F10724">
            <v>1066</v>
          </cell>
        </row>
        <row r="10725">
          <cell r="E10725">
            <v>729060</v>
          </cell>
          <cell r="F10725">
            <v>1362</v>
          </cell>
        </row>
        <row r="10726">
          <cell r="E10726">
            <v>729057</v>
          </cell>
          <cell r="F10726">
            <v>3860</v>
          </cell>
        </row>
        <row r="10727">
          <cell r="E10727">
            <v>729883</v>
          </cell>
        </row>
        <row r="10728">
          <cell r="E10728">
            <v>730221</v>
          </cell>
          <cell r="F10728">
            <v>3505</v>
          </cell>
        </row>
        <row r="10729">
          <cell r="E10729">
            <v>730272</v>
          </cell>
        </row>
        <row r="10730">
          <cell r="E10730">
            <v>729147</v>
          </cell>
          <cell r="F10730">
            <v>2530</v>
          </cell>
        </row>
        <row r="10731">
          <cell r="E10731">
            <v>732828</v>
          </cell>
          <cell r="F10731">
            <v>2030</v>
          </cell>
        </row>
        <row r="10732">
          <cell r="E10732">
            <v>748114</v>
          </cell>
          <cell r="F10732">
            <v>3540</v>
          </cell>
        </row>
        <row r="10733">
          <cell r="E10733">
            <v>730243</v>
          </cell>
        </row>
        <row r="10734">
          <cell r="E10734">
            <v>748391</v>
          </cell>
          <cell r="F10734">
            <v>1065</v>
          </cell>
        </row>
        <row r="10735">
          <cell r="E10735">
            <v>729158</v>
          </cell>
          <cell r="F10735">
            <v>4181</v>
          </cell>
        </row>
        <row r="10736">
          <cell r="E10736">
            <v>730555</v>
          </cell>
        </row>
        <row r="10737">
          <cell r="E10737">
            <v>729095</v>
          </cell>
        </row>
        <row r="10738">
          <cell r="E10738">
            <v>733449</v>
          </cell>
          <cell r="F10738">
            <v>2065</v>
          </cell>
        </row>
        <row r="10739">
          <cell r="E10739">
            <v>729266</v>
          </cell>
        </row>
        <row r="10740">
          <cell r="E10740">
            <v>745324</v>
          </cell>
        </row>
        <row r="10741">
          <cell r="E10741">
            <v>732700</v>
          </cell>
          <cell r="F10741">
            <v>369</v>
          </cell>
        </row>
        <row r="10742">
          <cell r="E10742">
            <v>721235</v>
          </cell>
        </row>
        <row r="10743">
          <cell r="E10743">
            <v>730295</v>
          </cell>
          <cell r="F10743">
            <v>3303</v>
          </cell>
        </row>
        <row r="10744">
          <cell r="E10744">
            <v>729853</v>
          </cell>
        </row>
        <row r="10745">
          <cell r="E10745">
            <v>745418</v>
          </cell>
        </row>
        <row r="10746">
          <cell r="E10746">
            <v>730496</v>
          </cell>
        </row>
        <row r="10747">
          <cell r="E10747">
            <v>721497</v>
          </cell>
        </row>
        <row r="10748">
          <cell r="E10748">
            <v>823327</v>
          </cell>
        </row>
        <row r="10749">
          <cell r="E10749">
            <v>729879</v>
          </cell>
          <cell r="F10749">
            <v>3426</v>
          </cell>
        </row>
        <row r="10750">
          <cell r="E10750">
            <v>730315</v>
          </cell>
        </row>
        <row r="10751">
          <cell r="E10751">
            <v>708243</v>
          </cell>
          <cell r="F10751">
            <v>2830</v>
          </cell>
        </row>
        <row r="10752">
          <cell r="E10752">
            <v>730279</v>
          </cell>
        </row>
        <row r="10753">
          <cell r="E10753">
            <v>729739</v>
          </cell>
          <cell r="F10753">
            <v>104</v>
          </cell>
        </row>
        <row r="10754">
          <cell r="E10754">
            <v>729153</v>
          </cell>
        </row>
        <row r="10755">
          <cell r="E10755">
            <v>765068</v>
          </cell>
        </row>
        <row r="10756">
          <cell r="E10756">
            <v>729148</v>
          </cell>
          <cell r="F10756">
            <v>2245</v>
          </cell>
        </row>
        <row r="10757">
          <cell r="E10757">
            <v>736303</v>
          </cell>
        </row>
        <row r="10758">
          <cell r="E10758">
            <v>745464</v>
          </cell>
        </row>
        <row r="10759">
          <cell r="E10759">
            <v>745589</v>
          </cell>
        </row>
        <row r="10760">
          <cell r="E10760">
            <v>744435</v>
          </cell>
        </row>
        <row r="10761">
          <cell r="E10761">
            <v>730244</v>
          </cell>
        </row>
        <row r="10762">
          <cell r="E10762">
            <v>732939</v>
          </cell>
        </row>
        <row r="10763">
          <cell r="E10763">
            <v>765322</v>
          </cell>
          <cell r="F10763">
            <v>1049</v>
          </cell>
        </row>
        <row r="10764">
          <cell r="E10764">
            <v>730213</v>
          </cell>
          <cell r="F10764">
            <v>2757</v>
          </cell>
        </row>
        <row r="10765">
          <cell r="E10765">
            <v>708016</v>
          </cell>
          <cell r="F10765">
            <v>2323</v>
          </cell>
        </row>
        <row r="10766">
          <cell r="E10766">
            <v>736762</v>
          </cell>
          <cell r="F10766">
            <v>2254</v>
          </cell>
        </row>
        <row r="10767">
          <cell r="E10767">
            <v>732782</v>
          </cell>
          <cell r="F10767">
            <v>2045</v>
          </cell>
        </row>
        <row r="10768">
          <cell r="E10768">
            <v>748045</v>
          </cell>
          <cell r="F10768">
            <v>3047</v>
          </cell>
        </row>
        <row r="10769">
          <cell r="E10769">
            <v>732946</v>
          </cell>
          <cell r="F10769">
            <v>4146</v>
          </cell>
        </row>
        <row r="10770">
          <cell r="E10770">
            <v>733499</v>
          </cell>
          <cell r="F10770">
            <v>2221</v>
          </cell>
        </row>
        <row r="10771">
          <cell r="E10771">
            <v>752511</v>
          </cell>
          <cell r="F10771" t="str">
            <v>MPL</v>
          </cell>
        </row>
        <row r="10772">
          <cell r="E10772">
            <v>733126</v>
          </cell>
          <cell r="F10772">
            <v>1126</v>
          </cell>
        </row>
        <row r="10773">
          <cell r="E10773">
            <v>755746</v>
          </cell>
          <cell r="F10773">
            <v>392</v>
          </cell>
        </row>
        <row r="10774">
          <cell r="E10774">
            <v>732589</v>
          </cell>
        </row>
        <row r="10775">
          <cell r="E10775">
            <v>708038</v>
          </cell>
          <cell r="F10775">
            <v>2385</v>
          </cell>
        </row>
        <row r="10776">
          <cell r="E10776">
            <v>747443</v>
          </cell>
          <cell r="F10776">
            <v>2469</v>
          </cell>
        </row>
        <row r="10777">
          <cell r="E10777">
            <v>708268</v>
          </cell>
        </row>
        <row r="10778">
          <cell r="E10778">
            <v>708210</v>
          </cell>
          <cell r="F10778">
            <v>2619</v>
          </cell>
        </row>
        <row r="10779">
          <cell r="E10779">
            <v>756214</v>
          </cell>
          <cell r="F10779">
            <v>730</v>
          </cell>
        </row>
        <row r="10780">
          <cell r="E10780">
            <v>750059</v>
          </cell>
        </row>
        <row r="10781">
          <cell r="E10781">
            <v>745431</v>
          </cell>
        </row>
        <row r="10782">
          <cell r="E10782">
            <v>708458</v>
          </cell>
          <cell r="F10782">
            <v>2881</v>
          </cell>
        </row>
        <row r="10783">
          <cell r="E10783">
            <v>748847</v>
          </cell>
        </row>
        <row r="10784">
          <cell r="E10784">
            <v>755683</v>
          </cell>
          <cell r="F10784">
            <v>505</v>
          </cell>
        </row>
        <row r="10785">
          <cell r="E10785">
            <v>732565</v>
          </cell>
        </row>
        <row r="10786">
          <cell r="E10786">
            <v>707712</v>
          </cell>
          <cell r="F10786">
            <v>2808</v>
          </cell>
        </row>
        <row r="10787">
          <cell r="E10787">
            <v>753803</v>
          </cell>
          <cell r="F10787" t="str">
            <v>MPL</v>
          </cell>
        </row>
        <row r="10788">
          <cell r="E10788">
            <v>729791</v>
          </cell>
        </row>
        <row r="10789">
          <cell r="E10789">
            <v>747943</v>
          </cell>
        </row>
        <row r="10790">
          <cell r="E10790">
            <v>756006</v>
          </cell>
          <cell r="F10790">
            <v>102</v>
          </cell>
        </row>
        <row r="10791">
          <cell r="E10791">
            <v>764804</v>
          </cell>
          <cell r="F10791">
            <v>289</v>
          </cell>
        </row>
        <row r="10792">
          <cell r="E10792">
            <v>707927</v>
          </cell>
        </row>
        <row r="10793">
          <cell r="E10793">
            <v>748271</v>
          </cell>
          <cell r="F10793">
            <v>3312</v>
          </cell>
        </row>
        <row r="10794">
          <cell r="E10794">
            <v>708035</v>
          </cell>
          <cell r="F10794">
            <v>2604</v>
          </cell>
        </row>
        <row r="10795">
          <cell r="E10795">
            <v>708025</v>
          </cell>
          <cell r="F10795">
            <v>2434</v>
          </cell>
        </row>
        <row r="10796">
          <cell r="E10796">
            <v>732809</v>
          </cell>
        </row>
        <row r="10797">
          <cell r="E10797">
            <v>732794</v>
          </cell>
        </row>
        <row r="10798">
          <cell r="E10798">
            <v>747904</v>
          </cell>
          <cell r="F10798">
            <v>1132</v>
          </cell>
        </row>
        <row r="10799">
          <cell r="E10799">
            <v>708239</v>
          </cell>
          <cell r="F10799">
            <v>2789</v>
          </cell>
        </row>
        <row r="10800">
          <cell r="E10800">
            <v>765274</v>
          </cell>
          <cell r="F10800">
            <v>932</v>
          </cell>
        </row>
        <row r="10801">
          <cell r="E10801">
            <v>736235</v>
          </cell>
        </row>
        <row r="10802">
          <cell r="E10802">
            <v>748260</v>
          </cell>
        </row>
        <row r="10803">
          <cell r="E10803">
            <v>752558</v>
          </cell>
          <cell r="F10803">
            <v>3619</v>
          </cell>
        </row>
        <row r="10804">
          <cell r="E10804">
            <v>662237</v>
          </cell>
        </row>
        <row r="10805">
          <cell r="E10805">
            <v>732670</v>
          </cell>
          <cell r="F10805">
            <v>853</v>
          </cell>
        </row>
        <row r="10806">
          <cell r="E10806">
            <v>732581</v>
          </cell>
        </row>
        <row r="10807">
          <cell r="E10807">
            <v>732802</v>
          </cell>
        </row>
        <row r="10808">
          <cell r="E10808">
            <v>745868</v>
          </cell>
        </row>
        <row r="10809">
          <cell r="E10809">
            <v>732965</v>
          </cell>
        </row>
        <row r="10810">
          <cell r="E10810">
            <v>732950</v>
          </cell>
        </row>
        <row r="10811">
          <cell r="E10811">
            <v>745910</v>
          </cell>
        </row>
        <row r="10812">
          <cell r="E10812">
            <v>745439</v>
          </cell>
        </row>
        <row r="10813">
          <cell r="E10813">
            <v>729816</v>
          </cell>
        </row>
        <row r="10814">
          <cell r="E10814">
            <v>732623</v>
          </cell>
          <cell r="F10814">
            <v>1132</v>
          </cell>
        </row>
        <row r="10815">
          <cell r="E10815">
            <v>765265</v>
          </cell>
          <cell r="F10815">
            <v>951</v>
          </cell>
        </row>
        <row r="10816">
          <cell r="E10816">
            <v>732787</v>
          </cell>
          <cell r="F10816">
            <v>1933</v>
          </cell>
        </row>
        <row r="10817">
          <cell r="E10817">
            <v>732861</v>
          </cell>
        </row>
        <row r="10818">
          <cell r="E10818">
            <v>732852</v>
          </cell>
          <cell r="F10818">
            <v>3754</v>
          </cell>
        </row>
        <row r="10819">
          <cell r="E10819">
            <v>732963</v>
          </cell>
          <cell r="F10819">
            <v>1113</v>
          </cell>
        </row>
        <row r="10820">
          <cell r="E10820">
            <v>708202</v>
          </cell>
          <cell r="F10820">
            <v>2888</v>
          </cell>
        </row>
        <row r="10821">
          <cell r="E10821">
            <v>732869</v>
          </cell>
          <cell r="F10821">
            <v>3548</v>
          </cell>
        </row>
        <row r="10822">
          <cell r="E10822">
            <v>732875</v>
          </cell>
        </row>
        <row r="10823">
          <cell r="E10823">
            <v>747884</v>
          </cell>
          <cell r="F10823">
            <v>3488</v>
          </cell>
        </row>
        <row r="10824">
          <cell r="E10824">
            <v>732919</v>
          </cell>
        </row>
        <row r="10825">
          <cell r="E10825">
            <v>732917</v>
          </cell>
        </row>
        <row r="10826">
          <cell r="E10826">
            <v>732889</v>
          </cell>
        </row>
        <row r="10827">
          <cell r="E10827">
            <v>748267</v>
          </cell>
          <cell r="F10827">
            <v>3561</v>
          </cell>
        </row>
        <row r="10828">
          <cell r="E10828">
            <v>749406</v>
          </cell>
        </row>
        <row r="10829">
          <cell r="E10829">
            <v>748274</v>
          </cell>
          <cell r="F10829">
            <v>3174</v>
          </cell>
        </row>
        <row r="10830">
          <cell r="E10830">
            <v>748191</v>
          </cell>
        </row>
        <row r="10831">
          <cell r="E10831">
            <v>732795</v>
          </cell>
        </row>
        <row r="10832">
          <cell r="E10832">
            <v>732975</v>
          </cell>
        </row>
        <row r="10833">
          <cell r="E10833">
            <v>732808</v>
          </cell>
          <cell r="F10833">
            <v>2179</v>
          </cell>
        </row>
        <row r="10834">
          <cell r="E10834">
            <v>708436</v>
          </cell>
          <cell r="F10834">
            <v>2854</v>
          </cell>
        </row>
        <row r="10835">
          <cell r="E10835">
            <v>732588</v>
          </cell>
        </row>
        <row r="10836">
          <cell r="E10836">
            <v>765275</v>
          </cell>
          <cell r="F10836">
            <v>943</v>
          </cell>
        </row>
        <row r="10837">
          <cell r="E10837">
            <v>745943</v>
          </cell>
        </row>
        <row r="10838">
          <cell r="E10838">
            <v>732851</v>
          </cell>
          <cell r="F10838">
            <v>3294</v>
          </cell>
        </row>
        <row r="10839">
          <cell r="E10839">
            <v>732815</v>
          </cell>
          <cell r="F10839">
            <v>4642</v>
          </cell>
        </row>
        <row r="10840">
          <cell r="E10840">
            <v>732833</v>
          </cell>
          <cell r="F10840">
            <v>5094</v>
          </cell>
        </row>
        <row r="10841">
          <cell r="E10841">
            <v>748263</v>
          </cell>
        </row>
        <row r="10842">
          <cell r="E10842">
            <v>732793</v>
          </cell>
        </row>
        <row r="10843">
          <cell r="E10843">
            <v>748268</v>
          </cell>
          <cell r="F10843">
            <v>3141</v>
          </cell>
        </row>
        <row r="10844">
          <cell r="E10844">
            <v>765268</v>
          </cell>
          <cell r="F10844">
            <v>947</v>
          </cell>
        </row>
        <row r="10845">
          <cell r="E10845">
            <v>732784</v>
          </cell>
        </row>
        <row r="10846">
          <cell r="E10846">
            <v>748512</v>
          </cell>
          <cell r="F10846">
            <v>1222</v>
          </cell>
        </row>
        <row r="10847">
          <cell r="E10847">
            <v>733506</v>
          </cell>
          <cell r="F10847">
            <v>3895</v>
          </cell>
        </row>
        <row r="10848">
          <cell r="E10848">
            <v>752447</v>
          </cell>
          <cell r="F10848">
            <v>328</v>
          </cell>
        </row>
        <row r="10849">
          <cell r="E10849">
            <v>732878</v>
          </cell>
        </row>
        <row r="10850">
          <cell r="E10850">
            <v>745893</v>
          </cell>
        </row>
        <row r="10851">
          <cell r="E10851">
            <v>729954</v>
          </cell>
        </row>
        <row r="10852">
          <cell r="E10852">
            <v>732569</v>
          </cell>
        </row>
        <row r="10853">
          <cell r="E10853">
            <v>745986</v>
          </cell>
        </row>
        <row r="10854">
          <cell r="E10854">
            <v>745782</v>
          </cell>
        </row>
        <row r="10855">
          <cell r="E10855">
            <v>732719</v>
          </cell>
        </row>
        <row r="10856">
          <cell r="E10856">
            <v>708241</v>
          </cell>
          <cell r="F10856">
            <v>2736</v>
          </cell>
        </row>
        <row r="10857">
          <cell r="E10857">
            <v>730571</v>
          </cell>
        </row>
        <row r="10858">
          <cell r="E10858">
            <v>747922</v>
          </cell>
          <cell r="F10858">
            <v>3232</v>
          </cell>
        </row>
        <row r="10859">
          <cell r="E10859">
            <v>732911</v>
          </cell>
        </row>
        <row r="10860">
          <cell r="E10860">
            <v>732741</v>
          </cell>
        </row>
        <row r="10861">
          <cell r="E10861">
            <v>732954</v>
          </cell>
        </row>
        <row r="10862">
          <cell r="E10862">
            <v>756213</v>
          </cell>
          <cell r="F10862">
            <v>769</v>
          </cell>
        </row>
        <row r="10863">
          <cell r="E10863">
            <v>733419</v>
          </cell>
          <cell r="F10863">
            <v>2214</v>
          </cell>
        </row>
        <row r="10864">
          <cell r="E10864">
            <v>746798</v>
          </cell>
          <cell r="F10864">
            <v>2371</v>
          </cell>
        </row>
        <row r="10865">
          <cell r="E10865">
            <v>732844</v>
          </cell>
        </row>
        <row r="10866">
          <cell r="E10866">
            <v>732836</v>
          </cell>
        </row>
        <row r="10867">
          <cell r="E10867">
            <v>732854</v>
          </cell>
          <cell r="F10867">
            <v>1041</v>
          </cell>
        </row>
        <row r="10868">
          <cell r="E10868">
            <v>732915</v>
          </cell>
        </row>
        <row r="10869">
          <cell r="E10869">
            <v>732894</v>
          </cell>
        </row>
        <row r="10870">
          <cell r="E10870">
            <v>733466</v>
          </cell>
        </row>
        <row r="10871">
          <cell r="E10871">
            <v>732903</v>
          </cell>
        </row>
        <row r="10872">
          <cell r="E10872">
            <v>732848</v>
          </cell>
          <cell r="F10872">
            <v>4268</v>
          </cell>
        </row>
        <row r="10873">
          <cell r="E10873">
            <v>764703</v>
          </cell>
        </row>
        <row r="10874">
          <cell r="E10874">
            <v>848407</v>
          </cell>
        </row>
        <row r="10875">
          <cell r="E10875">
            <v>732814</v>
          </cell>
          <cell r="F10875">
            <v>1607</v>
          </cell>
        </row>
        <row r="10876">
          <cell r="E10876">
            <v>732923</v>
          </cell>
        </row>
        <row r="10877">
          <cell r="E10877">
            <v>732879</v>
          </cell>
        </row>
        <row r="10878">
          <cell r="E10878">
            <v>733472</v>
          </cell>
        </row>
        <row r="10879">
          <cell r="E10879">
            <v>732812</v>
          </cell>
        </row>
        <row r="10880">
          <cell r="E10880">
            <v>513029</v>
          </cell>
        </row>
        <row r="10881">
          <cell r="E10881">
            <v>708947</v>
          </cell>
        </row>
        <row r="10882">
          <cell r="E10882">
            <v>732750</v>
          </cell>
        </row>
        <row r="10883">
          <cell r="E10883">
            <v>733442</v>
          </cell>
          <cell r="F10883">
            <v>1859</v>
          </cell>
        </row>
        <row r="10884">
          <cell r="E10884">
            <v>755719</v>
          </cell>
          <cell r="F10884">
            <v>727</v>
          </cell>
        </row>
        <row r="10885">
          <cell r="E10885">
            <v>732902</v>
          </cell>
          <cell r="F10885">
            <v>3109</v>
          </cell>
        </row>
        <row r="10886">
          <cell r="E10886">
            <v>747906</v>
          </cell>
          <cell r="F10886">
            <v>3106</v>
          </cell>
        </row>
        <row r="10887">
          <cell r="E10887">
            <v>733389</v>
          </cell>
        </row>
        <row r="10888">
          <cell r="E10888">
            <v>732811</v>
          </cell>
        </row>
        <row r="10889">
          <cell r="E10889">
            <v>732783</v>
          </cell>
        </row>
        <row r="10890">
          <cell r="E10890">
            <v>748262</v>
          </cell>
          <cell r="F10890">
            <v>3133</v>
          </cell>
        </row>
        <row r="10891">
          <cell r="E10891">
            <v>733491</v>
          </cell>
          <cell r="F10891">
            <v>1067</v>
          </cell>
        </row>
        <row r="10892">
          <cell r="E10892">
            <v>732639</v>
          </cell>
        </row>
        <row r="10893">
          <cell r="E10893">
            <v>742017</v>
          </cell>
          <cell r="F10893">
            <v>2285</v>
          </cell>
        </row>
        <row r="10894">
          <cell r="E10894">
            <v>732971</v>
          </cell>
        </row>
        <row r="10895">
          <cell r="E10895">
            <v>746089</v>
          </cell>
        </row>
        <row r="10896">
          <cell r="E10896">
            <v>733702</v>
          </cell>
        </row>
        <row r="10897">
          <cell r="E10897">
            <v>821616</v>
          </cell>
        </row>
        <row r="10898">
          <cell r="E10898">
            <v>707948</v>
          </cell>
        </row>
        <row r="10899">
          <cell r="E10899">
            <v>745924</v>
          </cell>
        </row>
        <row r="10900">
          <cell r="E10900">
            <v>746079</v>
          </cell>
        </row>
        <row r="10901">
          <cell r="E10901">
            <v>730062</v>
          </cell>
        </row>
        <row r="10902">
          <cell r="E10902">
            <v>745853</v>
          </cell>
        </row>
        <row r="10903">
          <cell r="E10903">
            <v>745013</v>
          </cell>
        </row>
        <row r="10904">
          <cell r="E10904">
            <v>733231</v>
          </cell>
        </row>
        <row r="10905">
          <cell r="E10905">
            <v>745729</v>
          </cell>
        </row>
        <row r="10906">
          <cell r="E10906">
            <v>733313</v>
          </cell>
        </row>
        <row r="10907">
          <cell r="E10907">
            <v>733408</v>
          </cell>
        </row>
        <row r="10908">
          <cell r="E10908">
            <v>732796</v>
          </cell>
          <cell r="F10908">
            <v>4148</v>
          </cell>
        </row>
        <row r="10909">
          <cell r="E10909">
            <v>732913</v>
          </cell>
        </row>
        <row r="10910">
          <cell r="E10910">
            <v>732816</v>
          </cell>
        </row>
        <row r="10911">
          <cell r="E10911">
            <v>732865</v>
          </cell>
          <cell r="F10911">
            <v>3920</v>
          </cell>
        </row>
        <row r="10912">
          <cell r="E10912">
            <v>752471</v>
          </cell>
          <cell r="F10912">
            <v>3611</v>
          </cell>
        </row>
        <row r="10913">
          <cell r="E10913">
            <v>747770</v>
          </cell>
          <cell r="F10913">
            <v>1079</v>
          </cell>
        </row>
        <row r="10914">
          <cell r="E10914">
            <v>732856</v>
          </cell>
        </row>
        <row r="10915">
          <cell r="E10915">
            <v>755747</v>
          </cell>
          <cell r="F10915">
            <v>373</v>
          </cell>
        </row>
        <row r="10916">
          <cell r="E10916">
            <v>732910</v>
          </cell>
        </row>
        <row r="10917">
          <cell r="E10917">
            <v>765271</v>
          </cell>
          <cell r="F10917">
            <v>996</v>
          </cell>
        </row>
        <row r="10918">
          <cell r="E10918">
            <v>729150</v>
          </cell>
          <cell r="F10918">
            <v>5262</v>
          </cell>
        </row>
        <row r="10919">
          <cell r="E10919">
            <v>732832</v>
          </cell>
        </row>
        <row r="10920">
          <cell r="E10920">
            <v>733430</v>
          </cell>
          <cell r="F10920">
            <v>967</v>
          </cell>
        </row>
        <row r="10921">
          <cell r="E10921">
            <v>732907</v>
          </cell>
          <cell r="F10921">
            <v>1706</v>
          </cell>
        </row>
        <row r="10922">
          <cell r="E10922">
            <v>705271</v>
          </cell>
        </row>
        <row r="10923">
          <cell r="E10923">
            <v>748273</v>
          </cell>
          <cell r="F10923">
            <v>3144</v>
          </cell>
        </row>
        <row r="10924">
          <cell r="E10924">
            <v>748258</v>
          </cell>
          <cell r="F10924">
            <v>2986</v>
          </cell>
        </row>
        <row r="10925">
          <cell r="E10925">
            <v>707949</v>
          </cell>
          <cell r="F10925">
            <v>2763</v>
          </cell>
        </row>
        <row r="10926">
          <cell r="E10926">
            <v>732864</v>
          </cell>
        </row>
        <row r="10927">
          <cell r="E10927">
            <v>756098</v>
          </cell>
          <cell r="F10927">
            <v>791</v>
          </cell>
        </row>
        <row r="10928">
          <cell r="E10928">
            <v>756097</v>
          </cell>
          <cell r="F10928">
            <v>844</v>
          </cell>
        </row>
        <row r="10929">
          <cell r="E10929">
            <v>732942</v>
          </cell>
        </row>
        <row r="10930">
          <cell r="E10930">
            <v>708382</v>
          </cell>
          <cell r="F10930">
            <v>2876</v>
          </cell>
        </row>
        <row r="10931">
          <cell r="E10931">
            <v>732837</v>
          </cell>
        </row>
        <row r="10932">
          <cell r="E10932">
            <v>748259</v>
          </cell>
          <cell r="F10932">
            <v>2926</v>
          </cell>
        </row>
        <row r="10933">
          <cell r="E10933">
            <v>732953</v>
          </cell>
          <cell r="F10933">
            <v>1912</v>
          </cell>
        </row>
        <row r="10934">
          <cell r="E10934">
            <v>733432</v>
          </cell>
          <cell r="F10934">
            <v>2439</v>
          </cell>
        </row>
        <row r="10935">
          <cell r="E10935">
            <v>732806</v>
          </cell>
          <cell r="F10935">
            <v>773</v>
          </cell>
        </row>
        <row r="10936">
          <cell r="E10936">
            <v>941195</v>
          </cell>
        </row>
        <row r="10937">
          <cell r="E10937">
            <v>732914</v>
          </cell>
          <cell r="F10937">
            <v>2095</v>
          </cell>
        </row>
        <row r="10938">
          <cell r="E10938">
            <v>729616</v>
          </cell>
          <cell r="F10938">
            <v>4930</v>
          </cell>
        </row>
        <row r="10939">
          <cell r="E10939">
            <v>732952</v>
          </cell>
          <cell r="F10939">
            <v>2873</v>
          </cell>
        </row>
        <row r="10940">
          <cell r="E10940">
            <v>746033</v>
          </cell>
        </row>
        <row r="10941">
          <cell r="E10941">
            <v>732872</v>
          </cell>
        </row>
        <row r="10942">
          <cell r="E10942">
            <v>732859</v>
          </cell>
          <cell r="F10942">
            <v>3905</v>
          </cell>
        </row>
        <row r="10943">
          <cell r="E10943">
            <v>745660</v>
          </cell>
        </row>
        <row r="10944">
          <cell r="E10944">
            <v>745320</v>
          </cell>
        </row>
        <row r="10945">
          <cell r="E10945">
            <v>733315</v>
          </cell>
        </row>
        <row r="10946">
          <cell r="E10946">
            <v>745476</v>
          </cell>
        </row>
        <row r="10947">
          <cell r="E10947">
            <v>745309</v>
          </cell>
        </row>
        <row r="10948">
          <cell r="E10948">
            <v>727725</v>
          </cell>
        </row>
        <row r="10949">
          <cell r="E10949">
            <v>755748</v>
          </cell>
          <cell r="F10949">
            <v>405</v>
          </cell>
        </row>
        <row r="10950">
          <cell r="E10950">
            <v>765273</v>
          </cell>
          <cell r="F10950">
            <v>978</v>
          </cell>
        </row>
        <row r="10951">
          <cell r="E10951">
            <v>733941</v>
          </cell>
          <cell r="F10951">
            <v>830</v>
          </cell>
        </row>
        <row r="10952">
          <cell r="E10952">
            <v>732827</v>
          </cell>
          <cell r="F10952">
            <v>4448</v>
          </cell>
        </row>
        <row r="10953">
          <cell r="E10953">
            <v>733844</v>
          </cell>
          <cell r="F10953">
            <v>4473</v>
          </cell>
        </row>
        <row r="10954">
          <cell r="E10954">
            <v>765270</v>
          </cell>
          <cell r="F10954">
            <v>956</v>
          </cell>
        </row>
        <row r="10955">
          <cell r="E10955">
            <v>756125</v>
          </cell>
          <cell r="F10955">
            <v>591</v>
          </cell>
        </row>
        <row r="10956">
          <cell r="E10956">
            <v>756130</v>
          </cell>
          <cell r="F10956">
            <v>579</v>
          </cell>
        </row>
        <row r="10957">
          <cell r="E10957">
            <v>755826</v>
          </cell>
          <cell r="F10957">
            <v>472</v>
          </cell>
        </row>
        <row r="10958">
          <cell r="E10958">
            <v>732862</v>
          </cell>
          <cell r="F10958">
            <v>777</v>
          </cell>
        </row>
        <row r="10959">
          <cell r="E10959">
            <v>732928</v>
          </cell>
        </row>
        <row r="10960">
          <cell r="E10960">
            <v>745342</v>
          </cell>
        </row>
        <row r="10961">
          <cell r="E10961">
            <v>740680</v>
          </cell>
        </row>
        <row r="10962">
          <cell r="E10962">
            <v>745528</v>
          </cell>
        </row>
        <row r="10963">
          <cell r="E10963">
            <v>733148</v>
          </cell>
          <cell r="F10963">
            <v>2546</v>
          </cell>
        </row>
        <row r="10964">
          <cell r="E10964">
            <v>745308</v>
          </cell>
        </row>
        <row r="10965">
          <cell r="E10965">
            <v>732873</v>
          </cell>
        </row>
        <row r="10966">
          <cell r="E10966">
            <v>733357</v>
          </cell>
          <cell r="F10966">
            <v>221</v>
          </cell>
        </row>
        <row r="10967">
          <cell r="E10967">
            <v>733800</v>
          </cell>
        </row>
        <row r="10968">
          <cell r="E10968">
            <v>745937</v>
          </cell>
        </row>
        <row r="10969">
          <cell r="E10969">
            <v>752509</v>
          </cell>
          <cell r="F10969">
            <v>3601</v>
          </cell>
        </row>
        <row r="10970">
          <cell r="E10970">
            <v>748134</v>
          </cell>
          <cell r="F10970">
            <v>3466</v>
          </cell>
        </row>
        <row r="10971">
          <cell r="E10971">
            <v>755632</v>
          </cell>
          <cell r="F10971">
            <v>805</v>
          </cell>
        </row>
        <row r="10972">
          <cell r="E10972">
            <v>748970</v>
          </cell>
        </row>
        <row r="10973">
          <cell r="E10973">
            <v>730572</v>
          </cell>
          <cell r="F10973">
            <v>1530</v>
          </cell>
        </row>
        <row r="10974">
          <cell r="E10974">
            <v>745642</v>
          </cell>
        </row>
        <row r="10975">
          <cell r="E10975">
            <v>748145</v>
          </cell>
          <cell r="F10975">
            <v>3178</v>
          </cell>
        </row>
        <row r="10976">
          <cell r="E10976">
            <v>746605</v>
          </cell>
        </row>
        <row r="10977">
          <cell r="E10977">
            <v>755949</v>
          </cell>
          <cell r="F10977">
            <v>668</v>
          </cell>
        </row>
        <row r="10978">
          <cell r="E10978">
            <v>708131</v>
          </cell>
          <cell r="F10978">
            <v>2840</v>
          </cell>
        </row>
        <row r="10979">
          <cell r="E10979">
            <v>748264</v>
          </cell>
          <cell r="F10979">
            <v>3480</v>
          </cell>
        </row>
        <row r="10980">
          <cell r="E10980">
            <v>733391</v>
          </cell>
        </row>
        <row r="10981">
          <cell r="E10981">
            <v>748865</v>
          </cell>
        </row>
        <row r="10982">
          <cell r="E10982">
            <v>762939</v>
          </cell>
          <cell r="F10982">
            <v>1018</v>
          </cell>
        </row>
        <row r="10983">
          <cell r="E10983">
            <v>708269</v>
          </cell>
        </row>
        <row r="10984">
          <cell r="E10984">
            <v>729039</v>
          </cell>
          <cell r="F10984">
            <v>4126</v>
          </cell>
        </row>
        <row r="10985">
          <cell r="E10985">
            <v>732789</v>
          </cell>
          <cell r="F10985">
            <v>4929</v>
          </cell>
        </row>
        <row r="10986">
          <cell r="E10986">
            <v>729420</v>
          </cell>
        </row>
        <row r="10987">
          <cell r="E10987">
            <v>755692</v>
          </cell>
          <cell r="F10987">
            <v>385</v>
          </cell>
        </row>
        <row r="10988">
          <cell r="E10988">
            <v>747995</v>
          </cell>
          <cell r="F10988">
            <v>1191</v>
          </cell>
        </row>
        <row r="10989">
          <cell r="E10989">
            <v>730304</v>
          </cell>
          <cell r="F10989">
            <v>2096</v>
          </cell>
        </row>
        <row r="10990">
          <cell r="E10990">
            <v>732868</v>
          </cell>
        </row>
        <row r="10991">
          <cell r="E10991">
            <v>756209</v>
          </cell>
          <cell r="F10991">
            <v>779</v>
          </cell>
        </row>
        <row r="10992">
          <cell r="E10992">
            <v>730061</v>
          </cell>
          <cell r="F10992">
            <v>2532</v>
          </cell>
        </row>
        <row r="10993">
          <cell r="E10993">
            <v>756080</v>
          </cell>
        </row>
        <row r="10994">
          <cell r="E10994">
            <v>745982</v>
          </cell>
        </row>
        <row r="10995">
          <cell r="E10995">
            <v>756058</v>
          </cell>
          <cell r="F10995">
            <v>497</v>
          </cell>
        </row>
        <row r="10996">
          <cell r="E10996">
            <v>755745</v>
          </cell>
        </row>
        <row r="10997">
          <cell r="E10997">
            <v>755685</v>
          </cell>
          <cell r="F10997">
            <v>498</v>
          </cell>
        </row>
        <row r="10998">
          <cell r="E10998">
            <v>755743</v>
          </cell>
          <cell r="F10998">
            <v>362</v>
          </cell>
        </row>
        <row r="10999">
          <cell r="E10999">
            <v>745766</v>
          </cell>
        </row>
        <row r="11000">
          <cell r="E11000">
            <v>745319</v>
          </cell>
        </row>
        <row r="11001">
          <cell r="E11001">
            <v>732846</v>
          </cell>
          <cell r="F11001">
            <v>1257</v>
          </cell>
        </row>
        <row r="11002">
          <cell r="E11002">
            <v>732951</v>
          </cell>
        </row>
        <row r="11003">
          <cell r="E11003">
            <v>1134429</v>
          </cell>
        </row>
        <row r="11004">
          <cell r="E11004">
            <v>765245</v>
          </cell>
        </row>
        <row r="11005">
          <cell r="E11005">
            <v>730472</v>
          </cell>
          <cell r="F11005">
            <v>1763</v>
          </cell>
        </row>
        <row r="11006">
          <cell r="E11006">
            <v>745718</v>
          </cell>
        </row>
        <row r="11007">
          <cell r="E11007">
            <v>756094</v>
          </cell>
        </row>
        <row r="11008">
          <cell r="E11008">
            <v>732961</v>
          </cell>
          <cell r="F11008">
            <v>2025</v>
          </cell>
        </row>
        <row r="11009">
          <cell r="E11009">
            <v>752508</v>
          </cell>
          <cell r="F11009" t="str">
            <v>3589</v>
          </cell>
        </row>
        <row r="11010">
          <cell r="E11010">
            <v>756197</v>
          </cell>
        </row>
        <row r="11011">
          <cell r="E11011">
            <v>747764</v>
          </cell>
          <cell r="F11011">
            <v>1162</v>
          </cell>
        </row>
        <row r="11012">
          <cell r="E11012">
            <v>730263</v>
          </cell>
        </row>
        <row r="11013">
          <cell r="E11013">
            <v>765267</v>
          </cell>
          <cell r="F11013">
            <v>1045</v>
          </cell>
        </row>
        <row r="11014">
          <cell r="E11014">
            <v>729737</v>
          </cell>
          <cell r="F11014">
            <v>1297</v>
          </cell>
        </row>
        <row r="11015">
          <cell r="E11015">
            <v>718367</v>
          </cell>
        </row>
        <row r="11016">
          <cell r="E11016">
            <v>745576</v>
          </cell>
        </row>
        <row r="11017">
          <cell r="E11017">
            <v>733378</v>
          </cell>
        </row>
        <row r="11018">
          <cell r="E11018">
            <v>727510</v>
          </cell>
          <cell r="F11018">
            <v>5028</v>
          </cell>
        </row>
        <row r="11019">
          <cell r="E11019">
            <v>729151</v>
          </cell>
          <cell r="F11019">
            <v>3873</v>
          </cell>
        </row>
        <row r="11020">
          <cell r="E11020">
            <v>704559</v>
          </cell>
        </row>
        <row r="11021">
          <cell r="E11021">
            <v>2946306</v>
          </cell>
        </row>
        <row r="11022">
          <cell r="E11022">
            <v>755548</v>
          </cell>
        </row>
        <row r="11023">
          <cell r="E11023">
            <v>745333</v>
          </cell>
        </row>
        <row r="11024">
          <cell r="E11024">
            <v>732882</v>
          </cell>
          <cell r="F11024">
            <v>2492</v>
          </cell>
        </row>
        <row r="11025">
          <cell r="E11025">
            <v>755951</v>
          </cell>
          <cell r="F11025">
            <v>400</v>
          </cell>
        </row>
        <row r="11026">
          <cell r="E11026">
            <v>747877</v>
          </cell>
          <cell r="F11026">
            <v>2996</v>
          </cell>
        </row>
        <row r="11027">
          <cell r="E11027">
            <v>729027</v>
          </cell>
          <cell r="F11027">
            <v>1148</v>
          </cell>
        </row>
        <row r="11028">
          <cell r="E11028">
            <v>765891</v>
          </cell>
          <cell r="F11028">
            <v>1063</v>
          </cell>
        </row>
        <row r="11029">
          <cell r="E11029">
            <v>733503</v>
          </cell>
          <cell r="F11029">
            <v>2202</v>
          </cell>
        </row>
        <row r="11030">
          <cell r="E11030">
            <v>747659</v>
          </cell>
          <cell r="F11030">
            <v>2941</v>
          </cell>
        </row>
        <row r="11031">
          <cell r="E11031">
            <v>730347</v>
          </cell>
        </row>
        <row r="11032">
          <cell r="E11032">
            <v>720396</v>
          </cell>
          <cell r="F11032">
            <v>4485</v>
          </cell>
        </row>
        <row r="11033">
          <cell r="E11033">
            <v>748053</v>
          </cell>
          <cell r="F11033">
            <v>3100</v>
          </cell>
        </row>
        <row r="11034">
          <cell r="E11034">
            <v>747682</v>
          </cell>
          <cell r="F11034">
            <v>3115</v>
          </cell>
        </row>
        <row r="11035">
          <cell r="E11035">
            <v>708071</v>
          </cell>
          <cell r="F11035">
            <v>2620</v>
          </cell>
        </row>
        <row r="11036">
          <cell r="E11036">
            <v>730219</v>
          </cell>
        </row>
        <row r="11037">
          <cell r="E11037">
            <v>708018</v>
          </cell>
        </row>
        <row r="11038">
          <cell r="E11038">
            <v>4010966</v>
          </cell>
        </row>
        <row r="11039">
          <cell r="E11039">
            <v>730507</v>
          </cell>
        </row>
        <row r="11040">
          <cell r="E11040">
            <v>752465</v>
          </cell>
          <cell r="F11040" t="str">
            <v>BL 345</v>
          </cell>
        </row>
        <row r="11041">
          <cell r="E11041">
            <v>729917</v>
          </cell>
          <cell r="F11041">
            <v>3851</v>
          </cell>
        </row>
        <row r="11042">
          <cell r="E11042">
            <v>732900</v>
          </cell>
          <cell r="F11042">
            <v>2195</v>
          </cell>
        </row>
        <row r="11043">
          <cell r="E11043">
            <v>708007</v>
          </cell>
          <cell r="F11043">
            <v>2588</v>
          </cell>
        </row>
        <row r="11044">
          <cell r="E11044">
            <v>732823</v>
          </cell>
          <cell r="F11044">
            <v>2016</v>
          </cell>
        </row>
        <row r="11045">
          <cell r="E11045">
            <v>733494</v>
          </cell>
          <cell r="F11045">
            <v>2205</v>
          </cell>
        </row>
        <row r="11046">
          <cell r="E11046">
            <v>730539</v>
          </cell>
          <cell r="F11046">
            <v>2597</v>
          </cell>
        </row>
        <row r="11047">
          <cell r="E11047">
            <v>730239</v>
          </cell>
          <cell r="F11047">
            <v>3768</v>
          </cell>
        </row>
        <row r="11048">
          <cell r="E11048">
            <v>730268</v>
          </cell>
          <cell r="F11048">
            <v>1322</v>
          </cell>
        </row>
        <row r="11049">
          <cell r="E11049">
            <v>733256</v>
          </cell>
        </row>
        <row r="11050">
          <cell r="E11050">
            <v>730379</v>
          </cell>
        </row>
        <row r="11051">
          <cell r="E11051">
            <v>732738</v>
          </cell>
        </row>
        <row r="11052">
          <cell r="E11052">
            <v>729236</v>
          </cell>
        </row>
        <row r="11053">
          <cell r="E11053">
            <v>729756</v>
          </cell>
        </row>
        <row r="11054">
          <cell r="E11054">
            <v>745311</v>
          </cell>
        </row>
        <row r="11055">
          <cell r="E11055">
            <v>729630</v>
          </cell>
          <cell r="F11055">
            <v>3828</v>
          </cell>
        </row>
        <row r="11056">
          <cell r="E11056">
            <v>746001</v>
          </cell>
        </row>
        <row r="11057">
          <cell r="E11057">
            <v>741216</v>
          </cell>
          <cell r="F11057">
            <v>4514</v>
          </cell>
        </row>
        <row r="11058">
          <cell r="E11058">
            <v>748304</v>
          </cell>
          <cell r="F11058">
            <v>3362</v>
          </cell>
        </row>
        <row r="11059">
          <cell r="E11059">
            <v>748746</v>
          </cell>
          <cell r="F11059">
            <v>3202</v>
          </cell>
        </row>
        <row r="11060">
          <cell r="E11060">
            <v>729061</v>
          </cell>
        </row>
        <row r="11061">
          <cell r="E11061">
            <v>733452</v>
          </cell>
          <cell r="F11061">
            <v>2175</v>
          </cell>
        </row>
        <row r="11062">
          <cell r="E11062">
            <v>729411</v>
          </cell>
        </row>
        <row r="11063">
          <cell r="E11063">
            <v>747909</v>
          </cell>
          <cell r="F11063">
            <v>3364</v>
          </cell>
        </row>
        <row r="11064">
          <cell r="E11064">
            <v>708074</v>
          </cell>
          <cell r="F11064">
            <v>2684</v>
          </cell>
        </row>
        <row r="11065">
          <cell r="E11065">
            <v>708246</v>
          </cell>
          <cell r="F11065">
            <v>2825</v>
          </cell>
        </row>
        <row r="11066">
          <cell r="E11066">
            <v>729160</v>
          </cell>
          <cell r="F11066">
            <v>3945</v>
          </cell>
        </row>
        <row r="11067">
          <cell r="E11067">
            <v>708411</v>
          </cell>
          <cell r="F11067">
            <v>2425</v>
          </cell>
        </row>
        <row r="11068">
          <cell r="E11068">
            <v>765260</v>
          </cell>
          <cell r="F11068">
            <v>962</v>
          </cell>
        </row>
        <row r="11069">
          <cell r="E11069">
            <v>729109</v>
          </cell>
          <cell r="F11069">
            <v>4328</v>
          </cell>
        </row>
        <row r="11070">
          <cell r="E11070">
            <v>730576</v>
          </cell>
        </row>
        <row r="11071">
          <cell r="E11071">
            <v>752464</v>
          </cell>
          <cell r="F11071">
            <v>3607</v>
          </cell>
        </row>
        <row r="11072">
          <cell r="E11072">
            <v>730581</v>
          </cell>
          <cell r="F11072">
            <v>5302</v>
          </cell>
        </row>
        <row r="11073">
          <cell r="E11073">
            <v>747895</v>
          </cell>
          <cell r="F11073">
            <v>3218</v>
          </cell>
        </row>
        <row r="11074">
          <cell r="E11074">
            <v>848295</v>
          </cell>
        </row>
        <row r="11075">
          <cell r="E11075">
            <v>1111071</v>
          </cell>
        </row>
        <row r="11076">
          <cell r="E11076">
            <v>708009</v>
          </cell>
          <cell r="F11076">
            <v>2568</v>
          </cell>
        </row>
        <row r="11077">
          <cell r="E11077">
            <v>748272</v>
          </cell>
          <cell r="F11077">
            <v>3207</v>
          </cell>
        </row>
        <row r="11078">
          <cell r="E11078">
            <v>745684</v>
          </cell>
        </row>
        <row r="11079">
          <cell r="E11079">
            <v>765019</v>
          </cell>
        </row>
        <row r="11080">
          <cell r="E11080">
            <v>818155</v>
          </cell>
        </row>
        <row r="11081">
          <cell r="E11081">
            <v>733335</v>
          </cell>
        </row>
        <row r="11082">
          <cell r="E11082">
            <v>755577</v>
          </cell>
          <cell r="F11082">
            <v>129</v>
          </cell>
        </row>
        <row r="11083">
          <cell r="E11083">
            <v>730090</v>
          </cell>
        </row>
        <row r="11084">
          <cell r="E11084">
            <v>733424</v>
          </cell>
          <cell r="F11084">
            <v>405</v>
          </cell>
        </row>
        <row r="11085">
          <cell r="E11085">
            <v>729232</v>
          </cell>
        </row>
        <row r="11086">
          <cell r="E11086">
            <v>730278</v>
          </cell>
        </row>
        <row r="11087">
          <cell r="E11087">
            <v>707777</v>
          </cell>
          <cell r="F11087">
            <v>2352</v>
          </cell>
        </row>
        <row r="11088">
          <cell r="E11088">
            <v>733484</v>
          </cell>
        </row>
        <row r="11089">
          <cell r="E11089">
            <v>745325</v>
          </cell>
        </row>
        <row r="11090">
          <cell r="E11090">
            <v>745526</v>
          </cell>
        </row>
        <row r="11091">
          <cell r="E11091">
            <v>729227</v>
          </cell>
          <cell r="F11091">
            <v>2297</v>
          </cell>
        </row>
        <row r="11092">
          <cell r="E11092">
            <v>729945</v>
          </cell>
        </row>
        <row r="11093">
          <cell r="E11093">
            <v>718635</v>
          </cell>
          <cell r="F11093">
            <v>2565</v>
          </cell>
        </row>
        <row r="11094">
          <cell r="E11094">
            <v>729285</v>
          </cell>
          <cell r="F11094">
            <v>2129</v>
          </cell>
        </row>
        <row r="11095">
          <cell r="E11095">
            <v>730481</v>
          </cell>
        </row>
        <row r="11096">
          <cell r="E11096">
            <v>748470</v>
          </cell>
          <cell r="F11096">
            <v>1002</v>
          </cell>
        </row>
        <row r="11097">
          <cell r="E11097">
            <v>748495</v>
          </cell>
          <cell r="F11097">
            <v>1202</v>
          </cell>
        </row>
        <row r="11098">
          <cell r="E11098">
            <v>752461</v>
          </cell>
          <cell r="F11098">
            <v>3627</v>
          </cell>
        </row>
        <row r="11099">
          <cell r="E11099">
            <v>729870</v>
          </cell>
        </row>
        <row r="11100">
          <cell r="E11100">
            <v>1428668</v>
          </cell>
        </row>
        <row r="11101">
          <cell r="E11101">
            <v>756052</v>
          </cell>
        </row>
        <row r="11102">
          <cell r="E11102">
            <v>729092</v>
          </cell>
          <cell r="F11102">
            <v>4135</v>
          </cell>
        </row>
        <row r="11103">
          <cell r="E11103">
            <v>729288</v>
          </cell>
          <cell r="F11103">
            <v>360</v>
          </cell>
        </row>
        <row r="11104">
          <cell r="E11104">
            <v>729980</v>
          </cell>
        </row>
        <row r="11105">
          <cell r="E11105">
            <v>745300</v>
          </cell>
        </row>
        <row r="11106">
          <cell r="E11106">
            <v>721428</v>
          </cell>
        </row>
        <row r="11107">
          <cell r="E11107">
            <v>746482</v>
          </cell>
        </row>
        <row r="11108">
          <cell r="E11108">
            <v>721424</v>
          </cell>
          <cell r="F11108">
            <v>3804</v>
          </cell>
        </row>
        <row r="11109">
          <cell r="E11109">
            <v>729366</v>
          </cell>
        </row>
        <row r="11110">
          <cell r="E11110">
            <v>752495</v>
          </cell>
          <cell r="F11110">
            <v>329</v>
          </cell>
        </row>
        <row r="11111">
          <cell r="E11111">
            <v>747889</v>
          </cell>
          <cell r="F11111">
            <v>3204</v>
          </cell>
        </row>
        <row r="11112">
          <cell r="E11112">
            <v>707912</v>
          </cell>
          <cell r="F11112">
            <v>2689</v>
          </cell>
        </row>
        <row r="11113">
          <cell r="E11113">
            <v>747680</v>
          </cell>
          <cell r="F11113">
            <v>3532</v>
          </cell>
        </row>
        <row r="11114">
          <cell r="E11114">
            <v>747776</v>
          </cell>
          <cell r="F11114">
            <v>1071</v>
          </cell>
        </row>
        <row r="11115">
          <cell r="E11115">
            <v>765261</v>
          </cell>
          <cell r="F11115">
            <v>989</v>
          </cell>
        </row>
        <row r="11116">
          <cell r="E11116">
            <v>746533</v>
          </cell>
        </row>
        <row r="11117">
          <cell r="E11117">
            <v>748289</v>
          </cell>
          <cell r="F11117">
            <v>2949</v>
          </cell>
        </row>
        <row r="11118">
          <cell r="E11118">
            <v>745527</v>
          </cell>
        </row>
        <row r="11119">
          <cell r="E11119">
            <v>746689</v>
          </cell>
        </row>
        <row r="11120">
          <cell r="E11120">
            <v>729396</v>
          </cell>
          <cell r="F11120">
            <v>935</v>
          </cell>
        </row>
        <row r="11121">
          <cell r="E11121">
            <v>730527</v>
          </cell>
          <cell r="F11121">
            <v>4324</v>
          </cell>
        </row>
        <row r="11122">
          <cell r="E11122">
            <v>708014</v>
          </cell>
          <cell r="F11122">
            <v>2321</v>
          </cell>
        </row>
        <row r="11123">
          <cell r="E11123">
            <v>730577</v>
          </cell>
          <cell r="F11123">
            <v>5000</v>
          </cell>
        </row>
        <row r="11124">
          <cell r="E11124">
            <v>748303</v>
          </cell>
          <cell r="F11124">
            <v>3570</v>
          </cell>
        </row>
        <row r="11125">
          <cell r="E11125">
            <v>747896</v>
          </cell>
          <cell r="F11125">
            <v>1051</v>
          </cell>
        </row>
        <row r="11126">
          <cell r="E11126">
            <v>729354</v>
          </cell>
          <cell r="F11126">
            <v>5141</v>
          </cell>
        </row>
        <row r="11127">
          <cell r="E11127">
            <v>748135</v>
          </cell>
          <cell r="F11127">
            <v>3113</v>
          </cell>
        </row>
        <row r="11128">
          <cell r="E11128">
            <v>729123</v>
          </cell>
        </row>
        <row r="11129">
          <cell r="E11129">
            <v>730352</v>
          </cell>
          <cell r="F11129">
            <v>2128</v>
          </cell>
        </row>
        <row r="11130">
          <cell r="E11130">
            <v>747907</v>
          </cell>
          <cell r="F11130">
            <v>3575</v>
          </cell>
        </row>
        <row r="11131">
          <cell r="E11131">
            <v>729861</v>
          </cell>
          <cell r="F11131">
            <v>4261</v>
          </cell>
        </row>
        <row r="11132">
          <cell r="E11132">
            <v>729651</v>
          </cell>
        </row>
        <row r="11133">
          <cell r="E11133">
            <v>659487</v>
          </cell>
        </row>
        <row r="11134">
          <cell r="E11134">
            <v>708338</v>
          </cell>
          <cell r="F11134">
            <v>2549</v>
          </cell>
        </row>
        <row r="11135">
          <cell r="E11135">
            <v>745980</v>
          </cell>
        </row>
        <row r="11136">
          <cell r="E11136">
            <v>747891</v>
          </cell>
          <cell r="F11136">
            <v>2918</v>
          </cell>
        </row>
        <row r="11137">
          <cell r="E11137">
            <v>748466</v>
          </cell>
          <cell r="F11137">
            <v>1268</v>
          </cell>
        </row>
        <row r="11138">
          <cell r="E11138">
            <v>745947</v>
          </cell>
        </row>
        <row r="11139">
          <cell r="E11139">
            <v>708013</v>
          </cell>
          <cell r="F11139">
            <v>2623</v>
          </cell>
        </row>
        <row r="11140">
          <cell r="E11140">
            <v>733218</v>
          </cell>
        </row>
        <row r="11141">
          <cell r="E11141">
            <v>721232</v>
          </cell>
          <cell r="F11141">
            <v>4120</v>
          </cell>
        </row>
        <row r="11142">
          <cell r="E11142">
            <v>748698</v>
          </cell>
        </row>
        <row r="11143">
          <cell r="E11143">
            <v>708015</v>
          </cell>
          <cell r="F11143">
            <v>2498</v>
          </cell>
        </row>
        <row r="11144">
          <cell r="E11144">
            <v>748269</v>
          </cell>
          <cell r="F11144">
            <v>2985</v>
          </cell>
        </row>
        <row r="11145">
          <cell r="E11145">
            <v>747847</v>
          </cell>
          <cell r="F11145">
            <v>1062</v>
          </cell>
        </row>
        <row r="11146">
          <cell r="E11146">
            <v>730548</v>
          </cell>
        </row>
        <row r="11147">
          <cell r="E11147">
            <v>747683</v>
          </cell>
          <cell r="F11147">
            <v>3236</v>
          </cell>
        </row>
        <row r="11148">
          <cell r="E11148">
            <v>729678</v>
          </cell>
        </row>
        <row r="11149">
          <cell r="E11149">
            <v>730547</v>
          </cell>
        </row>
        <row r="11150">
          <cell r="E11150">
            <v>742266</v>
          </cell>
          <cell r="F11150">
            <v>1915</v>
          </cell>
        </row>
        <row r="11151">
          <cell r="E11151">
            <v>736027</v>
          </cell>
        </row>
        <row r="11152">
          <cell r="E11152">
            <v>729650</v>
          </cell>
          <cell r="F11152">
            <v>4682</v>
          </cell>
        </row>
        <row r="11153">
          <cell r="E11153">
            <v>735589</v>
          </cell>
          <cell r="F11153">
            <v>878</v>
          </cell>
        </row>
        <row r="11154">
          <cell r="E11154">
            <v>729610</v>
          </cell>
          <cell r="F11154">
            <v>3021</v>
          </cell>
        </row>
        <row r="11155">
          <cell r="E11155">
            <v>730546</v>
          </cell>
        </row>
        <row r="11156">
          <cell r="E11156">
            <v>708409</v>
          </cell>
          <cell r="F11156">
            <v>2421</v>
          </cell>
        </row>
        <row r="11157">
          <cell r="E11157">
            <v>730566</v>
          </cell>
          <cell r="F11157">
            <v>862</v>
          </cell>
        </row>
        <row r="11158">
          <cell r="E11158">
            <v>762984</v>
          </cell>
          <cell r="F11158">
            <v>1038</v>
          </cell>
        </row>
        <row r="11159">
          <cell r="E11159">
            <v>708460</v>
          </cell>
          <cell r="F11159">
            <v>2887</v>
          </cell>
        </row>
        <row r="11160">
          <cell r="E11160">
            <v>747679</v>
          </cell>
          <cell r="F11160">
            <v>3034</v>
          </cell>
        </row>
        <row r="11161">
          <cell r="E11161">
            <v>729238</v>
          </cell>
        </row>
        <row r="11162">
          <cell r="E11162">
            <v>730603</v>
          </cell>
          <cell r="F11162">
            <v>2753</v>
          </cell>
        </row>
        <row r="11163">
          <cell r="E11163">
            <v>730543</v>
          </cell>
          <cell r="F11163">
            <v>3113</v>
          </cell>
        </row>
        <row r="11164">
          <cell r="E11164">
            <v>720499</v>
          </cell>
        </row>
        <row r="11165">
          <cell r="E11165">
            <v>747686</v>
          </cell>
        </row>
        <row r="11166">
          <cell r="E11166">
            <v>730181</v>
          </cell>
        </row>
        <row r="11167">
          <cell r="E11167">
            <v>733089</v>
          </cell>
        </row>
        <row r="11168">
          <cell r="E11168">
            <v>718168</v>
          </cell>
        </row>
        <row r="11169">
          <cell r="E11169">
            <v>730252</v>
          </cell>
        </row>
        <row r="11170">
          <cell r="E11170">
            <v>705295</v>
          </cell>
        </row>
        <row r="11171">
          <cell r="E11171">
            <v>764610</v>
          </cell>
          <cell r="F11171">
            <v>287</v>
          </cell>
        </row>
        <row r="11172">
          <cell r="E11172">
            <v>724961</v>
          </cell>
        </row>
        <row r="11173">
          <cell r="E11173">
            <v>729281</v>
          </cell>
        </row>
        <row r="11174">
          <cell r="E11174">
            <v>732562</v>
          </cell>
          <cell r="F11174">
            <v>211</v>
          </cell>
        </row>
        <row r="11175">
          <cell r="E11175">
            <v>755571</v>
          </cell>
          <cell r="F11175">
            <v>127</v>
          </cell>
        </row>
        <row r="11176">
          <cell r="E11176">
            <v>741145</v>
          </cell>
        </row>
        <row r="11177">
          <cell r="E11177">
            <v>745398</v>
          </cell>
        </row>
        <row r="11178">
          <cell r="E11178">
            <v>732955</v>
          </cell>
          <cell r="F11178">
            <v>211</v>
          </cell>
        </row>
        <row r="11179">
          <cell r="E11179">
            <v>733334</v>
          </cell>
        </row>
        <row r="11180">
          <cell r="E11180">
            <v>755809</v>
          </cell>
          <cell r="F11180">
            <v>306</v>
          </cell>
        </row>
        <row r="11181">
          <cell r="E11181">
            <v>730477</v>
          </cell>
          <cell r="F11181">
            <v>109</v>
          </cell>
        </row>
        <row r="11182">
          <cell r="E11182">
            <v>729784</v>
          </cell>
        </row>
        <row r="11183">
          <cell r="E11183">
            <v>730141</v>
          </cell>
          <cell r="F11183">
            <v>1352</v>
          </cell>
        </row>
        <row r="11184">
          <cell r="E11184">
            <v>730562</v>
          </cell>
          <cell r="F11184">
            <v>4248</v>
          </cell>
        </row>
        <row r="11185">
          <cell r="E11185">
            <v>729244</v>
          </cell>
        </row>
        <row r="11186">
          <cell r="E11186">
            <v>745505</v>
          </cell>
        </row>
        <row r="11187">
          <cell r="E11187">
            <v>733343</v>
          </cell>
          <cell r="F11187">
            <v>2176</v>
          </cell>
        </row>
        <row r="11188">
          <cell r="E11188">
            <v>707916</v>
          </cell>
          <cell r="F11188">
            <v>2359</v>
          </cell>
        </row>
        <row r="11189">
          <cell r="E11189">
            <v>729503</v>
          </cell>
          <cell r="F11189">
            <v>2627</v>
          </cell>
        </row>
        <row r="11190">
          <cell r="E11190">
            <v>729621</v>
          </cell>
        </row>
        <row r="11191">
          <cell r="E11191">
            <v>729023</v>
          </cell>
        </row>
        <row r="11192">
          <cell r="E11192">
            <v>708401</v>
          </cell>
          <cell r="F11192">
            <v>2901</v>
          </cell>
        </row>
        <row r="11193">
          <cell r="E11193">
            <v>729714</v>
          </cell>
          <cell r="F11193">
            <v>928</v>
          </cell>
        </row>
        <row r="11194">
          <cell r="E11194">
            <v>733866</v>
          </cell>
        </row>
        <row r="11195">
          <cell r="E11195">
            <v>765319</v>
          </cell>
          <cell r="F11195">
            <v>1047</v>
          </cell>
        </row>
        <row r="11196">
          <cell r="E11196">
            <v>708042</v>
          </cell>
          <cell r="F11196">
            <v>2797</v>
          </cell>
        </row>
        <row r="11197">
          <cell r="E11197">
            <v>747952</v>
          </cell>
          <cell r="F11197">
            <v>3153</v>
          </cell>
        </row>
        <row r="11198">
          <cell r="E11198">
            <v>724867</v>
          </cell>
          <cell r="F11198">
            <v>1036</v>
          </cell>
        </row>
        <row r="11199">
          <cell r="E11199">
            <v>729701</v>
          </cell>
        </row>
        <row r="11200">
          <cell r="E11200">
            <v>730519</v>
          </cell>
        </row>
        <row r="11201">
          <cell r="E11201">
            <v>729628</v>
          </cell>
          <cell r="F11201">
            <v>4570</v>
          </cell>
        </row>
        <row r="11202">
          <cell r="E11202">
            <v>729592</v>
          </cell>
          <cell r="F11202">
            <v>770</v>
          </cell>
        </row>
        <row r="11203">
          <cell r="E11203">
            <v>730147</v>
          </cell>
          <cell r="F11203">
            <v>4143</v>
          </cell>
        </row>
        <row r="11204">
          <cell r="E11204">
            <v>1832263</v>
          </cell>
        </row>
        <row r="11205">
          <cell r="E11205">
            <v>733830</v>
          </cell>
          <cell r="F11205">
            <v>1897</v>
          </cell>
        </row>
        <row r="11206">
          <cell r="E11206">
            <v>724732</v>
          </cell>
        </row>
        <row r="11207">
          <cell r="E11207">
            <v>707899</v>
          </cell>
          <cell r="F11207">
            <v>2474</v>
          </cell>
        </row>
        <row r="11208">
          <cell r="E11208">
            <v>729685</v>
          </cell>
        </row>
        <row r="11209">
          <cell r="E11209">
            <v>731753</v>
          </cell>
          <cell r="F11209">
            <v>5027</v>
          </cell>
        </row>
        <row r="11210">
          <cell r="E11210">
            <v>729717</v>
          </cell>
          <cell r="F11210">
            <v>4185</v>
          </cell>
        </row>
        <row r="11211">
          <cell r="E11211">
            <v>733822</v>
          </cell>
          <cell r="F11211">
            <v>1983</v>
          </cell>
        </row>
        <row r="11212">
          <cell r="E11212">
            <v>730266</v>
          </cell>
        </row>
        <row r="11213">
          <cell r="E11213">
            <v>729638</v>
          </cell>
        </row>
        <row r="11214">
          <cell r="E11214">
            <v>729664</v>
          </cell>
          <cell r="F11214">
            <v>732</v>
          </cell>
        </row>
        <row r="11215">
          <cell r="E11215">
            <v>729729</v>
          </cell>
        </row>
        <row r="11216">
          <cell r="E11216">
            <v>729687</v>
          </cell>
          <cell r="F11216">
            <v>1154</v>
          </cell>
        </row>
        <row r="11217">
          <cell r="E11217">
            <v>729591</v>
          </cell>
        </row>
        <row r="11218">
          <cell r="E11218">
            <v>748947</v>
          </cell>
        </row>
        <row r="11219">
          <cell r="E11219">
            <v>708008</v>
          </cell>
          <cell r="F11219">
            <v>2594</v>
          </cell>
        </row>
        <row r="11220">
          <cell r="E11220">
            <v>748280</v>
          </cell>
          <cell r="F11220">
            <v>3162</v>
          </cell>
        </row>
        <row r="11221">
          <cell r="E11221">
            <v>708006</v>
          </cell>
          <cell r="F11221">
            <v>2625</v>
          </cell>
        </row>
        <row r="11222">
          <cell r="E11222">
            <v>765390</v>
          </cell>
          <cell r="F11222">
            <v>1022</v>
          </cell>
        </row>
        <row r="11223">
          <cell r="E11223">
            <v>730606</v>
          </cell>
          <cell r="F11223">
            <v>4993</v>
          </cell>
        </row>
        <row r="11224">
          <cell r="E11224">
            <v>448166</v>
          </cell>
        </row>
        <row r="11225">
          <cell r="E11225">
            <v>729605</v>
          </cell>
        </row>
        <row r="11226">
          <cell r="E11226">
            <v>729641</v>
          </cell>
        </row>
        <row r="11227">
          <cell r="E11227">
            <v>729644</v>
          </cell>
          <cell r="F11227">
            <v>1331</v>
          </cell>
        </row>
        <row r="11228">
          <cell r="E11228">
            <v>729647</v>
          </cell>
          <cell r="F11228">
            <v>5073</v>
          </cell>
        </row>
        <row r="11229">
          <cell r="E11229">
            <v>733913</v>
          </cell>
          <cell r="F11229">
            <v>209</v>
          </cell>
        </row>
        <row r="11230">
          <cell r="E11230">
            <v>730561</v>
          </cell>
          <cell r="F11230">
            <v>3989</v>
          </cell>
        </row>
        <row r="11231">
          <cell r="E11231">
            <v>733914</v>
          </cell>
        </row>
        <row r="11232">
          <cell r="E11232">
            <v>729635</v>
          </cell>
        </row>
        <row r="11233">
          <cell r="E11233">
            <v>729999</v>
          </cell>
        </row>
        <row r="11234">
          <cell r="E11234">
            <v>730240</v>
          </cell>
        </row>
        <row r="11235">
          <cell r="E11235">
            <v>732599</v>
          </cell>
          <cell r="F11235">
            <v>150</v>
          </cell>
        </row>
        <row r="11236">
          <cell r="E11236">
            <v>764335</v>
          </cell>
          <cell r="F11236">
            <v>285</v>
          </cell>
        </row>
        <row r="11237">
          <cell r="E11237">
            <v>745651</v>
          </cell>
        </row>
        <row r="11238">
          <cell r="E11238">
            <v>729609</v>
          </cell>
        </row>
        <row r="11239">
          <cell r="E11239">
            <v>730535</v>
          </cell>
          <cell r="F11239">
            <v>4028</v>
          </cell>
        </row>
        <row r="11240">
          <cell r="E11240">
            <v>842302</v>
          </cell>
        </row>
        <row r="11241">
          <cell r="E11241">
            <v>707465</v>
          </cell>
        </row>
        <row r="11242">
          <cell r="E11242">
            <v>729777</v>
          </cell>
          <cell r="F11242">
            <v>1054</v>
          </cell>
        </row>
        <row r="11243">
          <cell r="E11243">
            <v>724704</v>
          </cell>
        </row>
        <row r="11244">
          <cell r="E11244">
            <v>730540</v>
          </cell>
        </row>
        <row r="11245">
          <cell r="E11245">
            <v>729968</v>
          </cell>
          <cell r="F11245">
            <v>2669</v>
          </cell>
        </row>
        <row r="11246">
          <cell r="E11246">
            <v>729243</v>
          </cell>
        </row>
        <row r="11247">
          <cell r="E11247">
            <v>730283</v>
          </cell>
          <cell r="F11247">
            <v>1063</v>
          </cell>
        </row>
        <row r="11248">
          <cell r="E11248">
            <v>729639</v>
          </cell>
          <cell r="F11248">
            <v>3369</v>
          </cell>
        </row>
        <row r="11249">
          <cell r="E11249">
            <v>729666</v>
          </cell>
        </row>
        <row r="11250">
          <cell r="E11250">
            <v>730288</v>
          </cell>
        </row>
        <row r="11251">
          <cell r="E11251">
            <v>735990</v>
          </cell>
          <cell r="F11251">
            <v>2249</v>
          </cell>
        </row>
        <row r="11252">
          <cell r="E11252">
            <v>760793</v>
          </cell>
          <cell r="F11252">
            <v>1072</v>
          </cell>
        </row>
        <row r="11253">
          <cell r="E11253">
            <v>730614</v>
          </cell>
        </row>
        <row r="11254">
          <cell r="E11254">
            <v>732622</v>
          </cell>
          <cell r="F11254">
            <v>380</v>
          </cell>
        </row>
        <row r="11255">
          <cell r="E11255">
            <v>704558</v>
          </cell>
        </row>
        <row r="11256">
          <cell r="E11256">
            <v>729984</v>
          </cell>
          <cell r="F11256">
            <v>4240</v>
          </cell>
        </row>
        <row r="11257">
          <cell r="E11257">
            <v>729966</v>
          </cell>
        </row>
        <row r="11258">
          <cell r="E11258">
            <v>729604</v>
          </cell>
        </row>
        <row r="11259">
          <cell r="E11259">
            <v>723653</v>
          </cell>
          <cell r="F11259">
            <v>191</v>
          </cell>
        </row>
        <row r="11260">
          <cell r="E11260">
            <v>729421</v>
          </cell>
        </row>
        <row r="11261">
          <cell r="E11261">
            <v>732592</v>
          </cell>
        </row>
        <row r="11262">
          <cell r="E11262">
            <v>708132</v>
          </cell>
          <cell r="F11262">
            <v>2839</v>
          </cell>
        </row>
        <row r="11263">
          <cell r="E11263">
            <v>730276</v>
          </cell>
        </row>
        <row r="11264">
          <cell r="E11264">
            <v>745985</v>
          </cell>
        </row>
        <row r="11265">
          <cell r="E11265">
            <v>729170</v>
          </cell>
        </row>
        <row r="11266">
          <cell r="E11266">
            <v>729679</v>
          </cell>
        </row>
        <row r="11267">
          <cell r="E11267">
            <v>730383</v>
          </cell>
          <cell r="F11267">
            <v>4809</v>
          </cell>
        </row>
        <row r="11268">
          <cell r="E11268">
            <v>937490</v>
          </cell>
        </row>
        <row r="11269">
          <cell r="E11269">
            <v>732834</v>
          </cell>
          <cell r="F11269">
            <v>4003</v>
          </cell>
        </row>
        <row r="11270">
          <cell r="E11270">
            <v>748292</v>
          </cell>
          <cell r="F11270">
            <v>3462</v>
          </cell>
        </row>
        <row r="11271">
          <cell r="E11271">
            <v>747903</v>
          </cell>
          <cell r="F11271">
            <v>3539</v>
          </cell>
        </row>
        <row r="11272">
          <cell r="E11272">
            <v>730520</v>
          </cell>
          <cell r="F11272">
            <v>1091</v>
          </cell>
        </row>
        <row r="11273">
          <cell r="E11273">
            <v>729726</v>
          </cell>
          <cell r="F11273">
            <v>4213</v>
          </cell>
        </row>
        <row r="11274">
          <cell r="E11274">
            <v>730185</v>
          </cell>
          <cell r="F11274">
            <v>1656</v>
          </cell>
        </row>
        <row r="11275">
          <cell r="E11275">
            <v>721512</v>
          </cell>
          <cell r="F11275">
            <v>4198</v>
          </cell>
        </row>
        <row r="11276">
          <cell r="E11276">
            <v>730559</v>
          </cell>
          <cell r="F11276">
            <v>907</v>
          </cell>
        </row>
        <row r="11277">
          <cell r="E11277">
            <v>725079</v>
          </cell>
          <cell r="F11277">
            <v>1970</v>
          </cell>
        </row>
        <row r="11278">
          <cell r="E11278">
            <v>729430</v>
          </cell>
        </row>
        <row r="11279">
          <cell r="E11279">
            <v>730586</v>
          </cell>
          <cell r="F11279">
            <v>4469</v>
          </cell>
        </row>
        <row r="11280">
          <cell r="E11280">
            <v>730089</v>
          </cell>
          <cell r="F11280">
            <v>2218</v>
          </cell>
        </row>
        <row r="11281">
          <cell r="E11281">
            <v>730568</v>
          </cell>
        </row>
        <row r="11282">
          <cell r="E11282">
            <v>732537</v>
          </cell>
          <cell r="F11282">
            <v>392</v>
          </cell>
        </row>
        <row r="11283">
          <cell r="E11283">
            <v>746279</v>
          </cell>
        </row>
        <row r="11284">
          <cell r="E11284">
            <v>729599</v>
          </cell>
          <cell r="F11284">
            <v>1485</v>
          </cell>
        </row>
        <row r="11285">
          <cell r="E11285">
            <v>733495</v>
          </cell>
        </row>
        <row r="11286">
          <cell r="E11286">
            <v>729785</v>
          </cell>
        </row>
        <row r="11287">
          <cell r="E11287">
            <v>729425</v>
          </cell>
          <cell r="F11287">
            <v>1388</v>
          </cell>
        </row>
        <row r="11288">
          <cell r="E11288">
            <v>765391</v>
          </cell>
          <cell r="F11288">
            <v>1071</v>
          </cell>
        </row>
        <row r="11289">
          <cell r="E11289">
            <v>729972</v>
          </cell>
          <cell r="F11289">
            <v>1079</v>
          </cell>
        </row>
        <row r="11290">
          <cell r="E11290">
            <v>730545</v>
          </cell>
          <cell r="F11290">
            <v>4604</v>
          </cell>
        </row>
        <row r="11291">
          <cell r="E11291">
            <v>729670</v>
          </cell>
        </row>
        <row r="11292">
          <cell r="E11292">
            <v>745911</v>
          </cell>
        </row>
        <row r="11293">
          <cell r="E11293">
            <v>729727</v>
          </cell>
        </row>
        <row r="11294">
          <cell r="E11294">
            <v>730953</v>
          </cell>
        </row>
        <row r="11295">
          <cell r="E11295">
            <v>729669</v>
          </cell>
        </row>
        <row r="11296">
          <cell r="E11296">
            <v>729836</v>
          </cell>
          <cell r="F11296">
            <v>4142</v>
          </cell>
        </row>
        <row r="11297">
          <cell r="E11297">
            <v>755561</v>
          </cell>
        </row>
        <row r="11298">
          <cell r="E11298">
            <v>733340</v>
          </cell>
          <cell r="F11298">
            <v>2169</v>
          </cell>
        </row>
        <row r="11299">
          <cell r="E11299">
            <v>733255</v>
          </cell>
        </row>
        <row r="11300">
          <cell r="E11300">
            <v>729043</v>
          </cell>
          <cell r="F11300">
            <v>4309</v>
          </cell>
        </row>
        <row r="11301">
          <cell r="E11301">
            <v>705147</v>
          </cell>
        </row>
        <row r="11302">
          <cell r="E11302">
            <v>729689</v>
          </cell>
        </row>
        <row r="11303">
          <cell r="E11303">
            <v>708389</v>
          </cell>
          <cell r="F11303">
            <v>2893</v>
          </cell>
        </row>
        <row r="11304">
          <cell r="E11304">
            <v>729691</v>
          </cell>
        </row>
        <row r="11305">
          <cell r="E11305">
            <v>746281</v>
          </cell>
        </row>
        <row r="11306">
          <cell r="E11306">
            <v>745302</v>
          </cell>
        </row>
        <row r="11307">
          <cell r="E11307">
            <v>735697</v>
          </cell>
          <cell r="F11307">
            <v>2064</v>
          </cell>
        </row>
        <row r="11308">
          <cell r="E11308">
            <v>729655</v>
          </cell>
        </row>
        <row r="11309">
          <cell r="E11309">
            <v>729615</v>
          </cell>
        </row>
        <row r="11310">
          <cell r="E11310">
            <v>729705</v>
          </cell>
          <cell r="F11310">
            <v>3178</v>
          </cell>
        </row>
        <row r="11311">
          <cell r="E11311">
            <v>729126</v>
          </cell>
        </row>
        <row r="11312">
          <cell r="E11312">
            <v>729452</v>
          </cell>
        </row>
        <row r="11313">
          <cell r="E11313">
            <v>729684</v>
          </cell>
          <cell r="F11313">
            <v>2286</v>
          </cell>
        </row>
        <row r="11314">
          <cell r="E11314">
            <v>729600</v>
          </cell>
        </row>
        <row r="11315">
          <cell r="E11315">
            <v>729589</v>
          </cell>
          <cell r="F11315">
            <v>2204</v>
          </cell>
        </row>
        <row r="11316">
          <cell r="E11316">
            <v>729089</v>
          </cell>
        </row>
        <row r="11317">
          <cell r="E11317">
            <v>765901</v>
          </cell>
          <cell r="F11317">
            <v>1002</v>
          </cell>
        </row>
        <row r="11318">
          <cell r="E11318">
            <v>818416</v>
          </cell>
        </row>
        <row r="11319">
          <cell r="E11319">
            <v>758341</v>
          </cell>
        </row>
        <row r="11320">
          <cell r="E11320">
            <v>729710</v>
          </cell>
          <cell r="F11320">
            <v>2189</v>
          </cell>
        </row>
        <row r="11321">
          <cell r="E11321">
            <v>765321</v>
          </cell>
          <cell r="F11321">
            <v>940</v>
          </cell>
        </row>
        <row r="11322">
          <cell r="E11322">
            <v>810169</v>
          </cell>
        </row>
        <row r="11323">
          <cell r="E11323">
            <v>706320</v>
          </cell>
        </row>
        <row r="11324">
          <cell r="E11324">
            <v>729844</v>
          </cell>
        </row>
        <row r="11325">
          <cell r="E11325">
            <v>729634</v>
          </cell>
        </row>
        <row r="11326">
          <cell r="E11326">
            <v>729334</v>
          </cell>
        </row>
        <row r="11327">
          <cell r="E11327">
            <v>730194</v>
          </cell>
        </row>
        <row r="11328">
          <cell r="E11328">
            <v>721154</v>
          </cell>
        </row>
        <row r="11329">
          <cell r="E11329">
            <v>730829</v>
          </cell>
        </row>
        <row r="11330">
          <cell r="E11330">
            <v>725854</v>
          </cell>
          <cell r="F11330">
            <v>2004</v>
          </cell>
        </row>
        <row r="11331">
          <cell r="E11331">
            <v>733369</v>
          </cell>
        </row>
        <row r="11332">
          <cell r="E11332">
            <v>818581</v>
          </cell>
          <cell r="F11332">
            <v>3553</v>
          </cell>
        </row>
        <row r="11333">
          <cell r="E11333">
            <v>729704</v>
          </cell>
          <cell r="F11333">
            <v>3441</v>
          </cell>
        </row>
        <row r="11334">
          <cell r="E11334">
            <v>729711</v>
          </cell>
          <cell r="F11334">
            <v>5246</v>
          </cell>
        </row>
        <row r="11335">
          <cell r="E11335">
            <v>730575</v>
          </cell>
        </row>
        <row r="11336">
          <cell r="E11336">
            <v>730119</v>
          </cell>
        </row>
        <row r="11337">
          <cell r="E11337">
            <v>736197</v>
          </cell>
        </row>
        <row r="11338">
          <cell r="E11338">
            <v>729699</v>
          </cell>
          <cell r="F11338">
            <v>1039</v>
          </cell>
        </row>
        <row r="11339">
          <cell r="E11339">
            <v>765320</v>
          </cell>
          <cell r="F11339">
            <v>1010</v>
          </cell>
        </row>
        <row r="11340">
          <cell r="E11340">
            <v>729611</v>
          </cell>
          <cell r="F11340">
            <v>1537</v>
          </cell>
        </row>
        <row r="11341">
          <cell r="E11341">
            <v>730108</v>
          </cell>
        </row>
        <row r="11342">
          <cell r="E11342">
            <v>748596</v>
          </cell>
          <cell r="F11342">
            <v>3043</v>
          </cell>
        </row>
        <row r="11343">
          <cell r="E11343">
            <v>730137</v>
          </cell>
        </row>
        <row r="11344">
          <cell r="E11344">
            <v>729778</v>
          </cell>
        </row>
        <row r="11345">
          <cell r="E11345">
            <v>730613</v>
          </cell>
        </row>
        <row r="11346">
          <cell r="E11346">
            <v>729695</v>
          </cell>
        </row>
        <row r="11347">
          <cell r="E11347">
            <v>732597</v>
          </cell>
          <cell r="F11347">
            <v>191</v>
          </cell>
        </row>
        <row r="11348">
          <cell r="E11348">
            <v>730513</v>
          </cell>
          <cell r="F11348" t="str">
            <v>3993</v>
          </cell>
        </row>
        <row r="11349">
          <cell r="E11349">
            <v>729950</v>
          </cell>
        </row>
        <row r="11350">
          <cell r="E11350">
            <v>730058</v>
          </cell>
          <cell r="F11350">
            <v>3393</v>
          </cell>
        </row>
        <row r="11351">
          <cell r="E11351">
            <v>834032</v>
          </cell>
        </row>
        <row r="11352">
          <cell r="E11352">
            <v>730821</v>
          </cell>
        </row>
        <row r="11353">
          <cell r="E11353">
            <v>729719</v>
          </cell>
        </row>
        <row r="11354">
          <cell r="E11354">
            <v>766533</v>
          </cell>
        </row>
        <row r="11355">
          <cell r="E11355">
            <v>729983</v>
          </cell>
        </row>
        <row r="11356">
          <cell r="E11356">
            <v>730059</v>
          </cell>
        </row>
        <row r="11357">
          <cell r="E11357">
            <v>766317</v>
          </cell>
          <cell r="F11357">
            <v>1056</v>
          </cell>
        </row>
        <row r="11358">
          <cell r="E11358">
            <v>729622</v>
          </cell>
        </row>
        <row r="11359">
          <cell r="E11359">
            <v>1811703</v>
          </cell>
        </row>
        <row r="11360">
          <cell r="E11360">
            <v>731733</v>
          </cell>
          <cell r="F11360">
            <v>4093</v>
          </cell>
        </row>
        <row r="11361">
          <cell r="E11361">
            <v>748270</v>
          </cell>
          <cell r="F11361">
            <v>3290</v>
          </cell>
        </row>
        <row r="11362">
          <cell r="E11362">
            <v>707888</v>
          </cell>
          <cell r="F11362">
            <v>2362</v>
          </cell>
        </row>
        <row r="11363">
          <cell r="E11363">
            <v>747955</v>
          </cell>
          <cell r="F11363">
            <v>3446</v>
          </cell>
        </row>
        <row r="11364">
          <cell r="E11364">
            <v>742135</v>
          </cell>
          <cell r="F11364">
            <v>2194</v>
          </cell>
        </row>
        <row r="11365">
          <cell r="E11365">
            <v>752598</v>
          </cell>
          <cell r="F11365" t="str">
            <v>BL 264</v>
          </cell>
        </row>
        <row r="11366">
          <cell r="E11366">
            <v>729653</v>
          </cell>
          <cell r="F11366">
            <v>4228</v>
          </cell>
        </row>
        <row r="11367">
          <cell r="E11367">
            <v>748295</v>
          </cell>
        </row>
        <row r="11368">
          <cell r="E11368">
            <v>730051</v>
          </cell>
          <cell r="F11368">
            <v>2655</v>
          </cell>
        </row>
        <row r="11369">
          <cell r="E11369">
            <v>732924</v>
          </cell>
        </row>
        <row r="11370">
          <cell r="E11370">
            <v>733820</v>
          </cell>
          <cell r="F11370" t="str">
            <v>1998</v>
          </cell>
        </row>
        <row r="11371">
          <cell r="E11371">
            <v>730132</v>
          </cell>
        </row>
        <row r="11372">
          <cell r="E11372">
            <v>765259</v>
          </cell>
          <cell r="F11372">
            <v>918</v>
          </cell>
        </row>
        <row r="11373">
          <cell r="E11373">
            <v>616869</v>
          </cell>
        </row>
        <row r="11374">
          <cell r="E11374">
            <v>730857</v>
          </cell>
        </row>
        <row r="11375">
          <cell r="E11375">
            <v>730515</v>
          </cell>
        </row>
        <row r="11376">
          <cell r="E11376">
            <v>1824614</v>
          </cell>
        </row>
        <row r="11377">
          <cell r="E11377">
            <v>730111</v>
          </cell>
          <cell r="F11377">
            <v>5070</v>
          </cell>
        </row>
        <row r="11378">
          <cell r="E11378">
            <v>740807</v>
          </cell>
        </row>
        <row r="11379">
          <cell r="E11379">
            <v>732969</v>
          </cell>
        </row>
        <row r="11380">
          <cell r="E11380">
            <v>729136</v>
          </cell>
          <cell r="F11380" t="str">
            <v>4545</v>
          </cell>
        </row>
        <row r="11381">
          <cell r="E11381">
            <v>718083</v>
          </cell>
          <cell r="F11381" t="str">
            <v>4796</v>
          </cell>
        </row>
        <row r="11382">
          <cell r="E11382">
            <v>729381</v>
          </cell>
          <cell r="F11382">
            <v>717</v>
          </cell>
        </row>
        <row r="11383">
          <cell r="E11383">
            <v>1029182</v>
          </cell>
        </row>
        <row r="11384">
          <cell r="E11384">
            <v>730164</v>
          </cell>
        </row>
        <row r="11385">
          <cell r="E11385">
            <v>729665</v>
          </cell>
        </row>
        <row r="11386">
          <cell r="E11386">
            <v>729736</v>
          </cell>
          <cell r="F11386" t="str">
            <v>4191</v>
          </cell>
        </row>
        <row r="11387">
          <cell r="E11387">
            <v>730043</v>
          </cell>
        </row>
        <row r="11388">
          <cell r="E11388">
            <v>729440</v>
          </cell>
        </row>
        <row r="11389">
          <cell r="E11389">
            <v>729864</v>
          </cell>
          <cell r="F11389">
            <v>1094</v>
          </cell>
        </row>
        <row r="11390">
          <cell r="E11390">
            <v>729895</v>
          </cell>
          <cell r="F11390">
            <v>842</v>
          </cell>
        </row>
        <row r="11391">
          <cell r="E11391">
            <v>730052</v>
          </cell>
        </row>
        <row r="11392">
          <cell r="E11392">
            <v>730146</v>
          </cell>
          <cell r="F11392">
            <v>3329</v>
          </cell>
        </row>
        <row r="11393">
          <cell r="E11393">
            <v>730096</v>
          </cell>
        </row>
        <row r="11394">
          <cell r="E11394">
            <v>733485</v>
          </cell>
        </row>
        <row r="11395">
          <cell r="E11395">
            <v>729834</v>
          </cell>
        </row>
        <row r="11396">
          <cell r="E11396">
            <v>730179</v>
          </cell>
          <cell r="F11396">
            <v>3442</v>
          </cell>
        </row>
        <row r="11397">
          <cell r="E11397">
            <v>729721</v>
          </cell>
          <cell r="F11397" t="str">
            <v>5116</v>
          </cell>
        </row>
        <row r="11398">
          <cell r="E11398">
            <v>729371</v>
          </cell>
          <cell r="F11398" t="str">
            <v>4407</v>
          </cell>
        </row>
        <row r="11399">
          <cell r="E11399">
            <v>730817</v>
          </cell>
          <cell r="F11399">
            <v>1014</v>
          </cell>
        </row>
        <row r="11400">
          <cell r="E11400">
            <v>747917</v>
          </cell>
          <cell r="F11400">
            <v>1238</v>
          </cell>
        </row>
        <row r="11401">
          <cell r="E11401">
            <v>748308</v>
          </cell>
        </row>
        <row r="11402">
          <cell r="E11402">
            <v>730623</v>
          </cell>
        </row>
        <row r="11403">
          <cell r="E11403">
            <v>747747</v>
          </cell>
          <cell r="F11403">
            <v>3038</v>
          </cell>
        </row>
        <row r="11404">
          <cell r="E11404">
            <v>730254</v>
          </cell>
          <cell r="F11404">
            <v>2811</v>
          </cell>
        </row>
        <row r="11405">
          <cell r="E11405">
            <v>730087</v>
          </cell>
        </row>
        <row r="11406">
          <cell r="E11406">
            <v>729974</v>
          </cell>
        </row>
        <row r="11407">
          <cell r="E11407">
            <v>708183</v>
          </cell>
          <cell r="F11407">
            <v>2464</v>
          </cell>
        </row>
        <row r="11408">
          <cell r="E11408">
            <v>749720</v>
          </cell>
        </row>
        <row r="11409">
          <cell r="E11409">
            <v>729608</v>
          </cell>
        </row>
        <row r="11410">
          <cell r="E11410">
            <v>729073</v>
          </cell>
        </row>
        <row r="11411">
          <cell r="E11411">
            <v>730081</v>
          </cell>
        </row>
        <row r="11412">
          <cell r="E11412">
            <v>730461</v>
          </cell>
          <cell r="F11412">
            <v>124</v>
          </cell>
        </row>
        <row r="11413">
          <cell r="E11413">
            <v>730957</v>
          </cell>
          <cell r="F11413">
            <v>113</v>
          </cell>
        </row>
        <row r="11414">
          <cell r="E11414">
            <v>730460</v>
          </cell>
        </row>
        <row r="11415">
          <cell r="E11415">
            <v>724624</v>
          </cell>
        </row>
        <row r="11416">
          <cell r="E11416">
            <v>735813</v>
          </cell>
        </row>
        <row r="11417">
          <cell r="E11417">
            <v>707797</v>
          </cell>
        </row>
        <row r="11418">
          <cell r="E11418">
            <v>733301</v>
          </cell>
          <cell r="F11418">
            <v>155</v>
          </cell>
        </row>
        <row r="11419">
          <cell r="E11419">
            <v>718244</v>
          </cell>
          <cell r="F11419">
            <v>3867</v>
          </cell>
        </row>
        <row r="11420">
          <cell r="E11420">
            <v>746288</v>
          </cell>
        </row>
        <row r="11421">
          <cell r="E11421">
            <v>729143</v>
          </cell>
          <cell r="F11421">
            <v>121</v>
          </cell>
        </row>
        <row r="11422">
          <cell r="E11422">
            <v>752540</v>
          </cell>
          <cell r="F11422">
            <v>268</v>
          </cell>
        </row>
        <row r="11423">
          <cell r="E11423">
            <v>745379</v>
          </cell>
        </row>
        <row r="11424">
          <cell r="E11424">
            <v>730165</v>
          </cell>
          <cell r="F11424">
            <v>2950</v>
          </cell>
        </row>
        <row r="11425">
          <cell r="E11425">
            <v>729415</v>
          </cell>
          <cell r="F11425">
            <v>2741</v>
          </cell>
        </row>
        <row r="11426">
          <cell r="E11426">
            <v>720335</v>
          </cell>
          <cell r="F11426">
            <v>1581</v>
          </cell>
        </row>
        <row r="11427">
          <cell r="E11427">
            <v>706095</v>
          </cell>
          <cell r="F11427">
            <v>2678</v>
          </cell>
        </row>
        <row r="11428">
          <cell r="E11428">
            <v>730193</v>
          </cell>
          <cell r="F11428" t="str">
            <v>5132</v>
          </cell>
        </row>
        <row r="11429">
          <cell r="E11429">
            <v>730402</v>
          </cell>
        </row>
        <row r="11430">
          <cell r="E11430">
            <v>747964</v>
          </cell>
          <cell r="F11430">
            <v>3125</v>
          </cell>
        </row>
        <row r="11431">
          <cell r="E11431">
            <v>733851</v>
          </cell>
        </row>
        <row r="11432">
          <cell r="E11432">
            <v>705898</v>
          </cell>
          <cell r="F11432" t="str">
            <v>4202</v>
          </cell>
        </row>
        <row r="11433">
          <cell r="E11433">
            <v>729595</v>
          </cell>
          <cell r="F11433">
            <v>970</v>
          </cell>
        </row>
        <row r="11434">
          <cell r="E11434">
            <v>733438</v>
          </cell>
          <cell r="F11434" t="str">
            <v>2199</v>
          </cell>
        </row>
        <row r="11435">
          <cell r="E11435">
            <v>730050</v>
          </cell>
        </row>
        <row r="11436">
          <cell r="E11436">
            <v>730183</v>
          </cell>
          <cell r="F11436" t="str">
            <v>4402</v>
          </cell>
        </row>
        <row r="11437">
          <cell r="E11437">
            <v>718296</v>
          </cell>
        </row>
        <row r="11438">
          <cell r="E11438">
            <v>749721</v>
          </cell>
        </row>
        <row r="11439">
          <cell r="E11439">
            <v>733916</v>
          </cell>
        </row>
        <row r="11440">
          <cell r="E11440">
            <v>730084</v>
          </cell>
          <cell r="F11440">
            <v>3789</v>
          </cell>
        </row>
        <row r="11441">
          <cell r="E11441">
            <v>745375</v>
          </cell>
        </row>
        <row r="11442">
          <cell r="E11442">
            <v>729847</v>
          </cell>
          <cell r="F11442" t="str">
            <v>4478</v>
          </cell>
        </row>
        <row r="11443">
          <cell r="E11443">
            <v>730215</v>
          </cell>
          <cell r="F11443">
            <v>1197</v>
          </cell>
        </row>
        <row r="11444">
          <cell r="E11444">
            <v>718557</v>
          </cell>
        </row>
        <row r="11445">
          <cell r="E11445">
            <v>718550</v>
          </cell>
          <cell r="F11445">
            <v>1182</v>
          </cell>
        </row>
        <row r="11446">
          <cell r="E11446">
            <v>733803</v>
          </cell>
        </row>
        <row r="11447">
          <cell r="E11447">
            <v>729223</v>
          </cell>
        </row>
        <row r="11448">
          <cell r="E11448">
            <v>745723</v>
          </cell>
          <cell r="F11448">
            <v>3037</v>
          </cell>
        </row>
        <row r="11449">
          <cell r="E11449">
            <v>748113</v>
          </cell>
        </row>
        <row r="11450">
          <cell r="E11450">
            <v>730934</v>
          </cell>
          <cell r="F11450">
            <v>230</v>
          </cell>
        </row>
        <row r="11451">
          <cell r="E11451">
            <v>746084</v>
          </cell>
        </row>
        <row r="11452">
          <cell r="E11452">
            <v>746090</v>
          </cell>
        </row>
        <row r="11453">
          <cell r="E11453">
            <v>729193</v>
          </cell>
          <cell r="F11453">
            <v>1742</v>
          </cell>
        </row>
        <row r="11454">
          <cell r="E11454">
            <v>755670</v>
          </cell>
          <cell r="F11454">
            <v>296</v>
          </cell>
        </row>
        <row r="11455">
          <cell r="E11455">
            <v>705540</v>
          </cell>
        </row>
        <row r="11456">
          <cell r="E11456">
            <v>752466</v>
          </cell>
        </row>
        <row r="11457">
          <cell r="E11457">
            <v>729216</v>
          </cell>
        </row>
        <row r="11458">
          <cell r="E11458">
            <v>730123</v>
          </cell>
          <cell r="F11458" t="str">
            <v>4103</v>
          </cell>
        </row>
        <row r="11459">
          <cell r="E11459">
            <v>721407</v>
          </cell>
          <cell r="F11459" t="str">
            <v>4877</v>
          </cell>
        </row>
        <row r="11460">
          <cell r="E11460">
            <v>748692</v>
          </cell>
          <cell r="F11460">
            <v>1215</v>
          </cell>
        </row>
        <row r="11461">
          <cell r="E11461">
            <v>730103</v>
          </cell>
          <cell r="F11461">
            <v>2852</v>
          </cell>
        </row>
        <row r="11462">
          <cell r="E11462">
            <v>729658</v>
          </cell>
          <cell r="F11462" t="str">
            <v>3797</v>
          </cell>
        </row>
        <row r="11463">
          <cell r="E11463">
            <v>1136396</v>
          </cell>
        </row>
        <row r="11464">
          <cell r="E11464">
            <v>748018</v>
          </cell>
          <cell r="F11464">
            <v>1134</v>
          </cell>
        </row>
        <row r="11465">
          <cell r="E11465">
            <v>730115</v>
          </cell>
        </row>
        <row r="11466">
          <cell r="E11466">
            <v>707947</v>
          </cell>
          <cell r="F11466">
            <v>2833</v>
          </cell>
        </row>
        <row r="11467">
          <cell r="E11467">
            <v>718758</v>
          </cell>
        </row>
        <row r="11468">
          <cell r="E11468">
            <v>747894</v>
          </cell>
          <cell r="F11468">
            <v>3464</v>
          </cell>
        </row>
        <row r="11469">
          <cell r="E11469">
            <v>729019</v>
          </cell>
        </row>
        <row r="11470">
          <cell r="E11470">
            <v>745692</v>
          </cell>
        </row>
        <row r="11471">
          <cell r="E11471">
            <v>745050</v>
          </cell>
        </row>
        <row r="11472">
          <cell r="E11472">
            <v>729419</v>
          </cell>
          <cell r="F11472">
            <v>3600</v>
          </cell>
        </row>
        <row r="11473">
          <cell r="E11473">
            <v>718176</v>
          </cell>
          <cell r="F11473">
            <v>2481</v>
          </cell>
        </row>
        <row r="11474">
          <cell r="E11474">
            <v>746565</v>
          </cell>
        </row>
        <row r="11475">
          <cell r="E11475">
            <v>730140</v>
          </cell>
          <cell r="F11475">
            <v>1482</v>
          </cell>
        </row>
        <row r="11476">
          <cell r="E11476">
            <v>745691</v>
          </cell>
        </row>
        <row r="11477">
          <cell r="E11477">
            <v>730173</v>
          </cell>
          <cell r="F11477">
            <v>4377</v>
          </cell>
        </row>
        <row r="11478">
          <cell r="E11478">
            <v>730174</v>
          </cell>
          <cell r="F11478" t="str">
            <v>4790</v>
          </cell>
        </row>
        <row r="11479">
          <cell r="E11479">
            <v>708012</v>
          </cell>
          <cell r="F11479">
            <v>2593</v>
          </cell>
        </row>
        <row r="11480">
          <cell r="E11480">
            <v>730064</v>
          </cell>
        </row>
        <row r="11481">
          <cell r="E11481">
            <v>730069</v>
          </cell>
          <cell r="F11481" t="str">
            <v>4107</v>
          </cell>
        </row>
        <row r="11482">
          <cell r="E11482">
            <v>748120</v>
          </cell>
          <cell r="F11482">
            <v>3457</v>
          </cell>
        </row>
        <row r="11483">
          <cell r="E11483">
            <v>731734</v>
          </cell>
          <cell r="F11483" t="str">
            <v>1841</v>
          </cell>
        </row>
        <row r="11484">
          <cell r="E11484">
            <v>705262</v>
          </cell>
          <cell r="F11484" t="str">
            <v>5046</v>
          </cell>
        </row>
        <row r="11485">
          <cell r="E11485">
            <v>747963</v>
          </cell>
          <cell r="F11485">
            <v>2940</v>
          </cell>
        </row>
        <row r="11486">
          <cell r="E11486">
            <v>747882</v>
          </cell>
          <cell r="F11486">
            <v>3085</v>
          </cell>
        </row>
        <row r="11487">
          <cell r="E11487">
            <v>730151</v>
          </cell>
        </row>
        <row r="11488">
          <cell r="E11488">
            <v>730120</v>
          </cell>
        </row>
        <row r="11489">
          <cell r="E11489">
            <v>755668</v>
          </cell>
          <cell r="F11489">
            <v>346</v>
          </cell>
        </row>
        <row r="11490">
          <cell r="E11490">
            <v>736794</v>
          </cell>
          <cell r="F11490">
            <v>702</v>
          </cell>
        </row>
        <row r="11491">
          <cell r="E11491">
            <v>733512</v>
          </cell>
        </row>
        <row r="11492">
          <cell r="E11492">
            <v>748451</v>
          </cell>
          <cell r="F11492">
            <v>1070</v>
          </cell>
        </row>
        <row r="11493">
          <cell r="E11493">
            <v>125264</v>
          </cell>
        </row>
        <row r="11494">
          <cell r="E11494">
            <v>708005</v>
          </cell>
        </row>
        <row r="11495">
          <cell r="E11495">
            <v>746278</v>
          </cell>
        </row>
        <row r="11496">
          <cell r="E11496">
            <v>729021</v>
          </cell>
        </row>
        <row r="11497">
          <cell r="E11497">
            <v>730091</v>
          </cell>
          <cell r="F11497" t="str">
            <v>3917</v>
          </cell>
        </row>
        <row r="11498">
          <cell r="E11498">
            <v>730161</v>
          </cell>
          <cell r="F11498">
            <v>3034</v>
          </cell>
        </row>
        <row r="11499">
          <cell r="E11499">
            <v>729706</v>
          </cell>
        </row>
        <row r="11500">
          <cell r="E11500">
            <v>730175</v>
          </cell>
          <cell r="F11500">
            <v>866</v>
          </cell>
        </row>
        <row r="11501">
          <cell r="E11501">
            <v>730169</v>
          </cell>
        </row>
        <row r="11502">
          <cell r="E11502">
            <v>729688</v>
          </cell>
        </row>
        <row r="11503">
          <cell r="E11503">
            <v>745941</v>
          </cell>
        </row>
        <row r="11504">
          <cell r="E11504">
            <v>1325333</v>
          </cell>
        </row>
        <row r="11505">
          <cell r="E11505">
            <v>730170</v>
          </cell>
        </row>
        <row r="11506">
          <cell r="E11506">
            <v>730099</v>
          </cell>
          <cell r="F11506" t="str">
            <v>4095</v>
          </cell>
        </row>
        <row r="11507">
          <cell r="E11507">
            <v>732542</v>
          </cell>
          <cell r="F11507">
            <v>2517</v>
          </cell>
        </row>
        <row r="11508">
          <cell r="E11508">
            <v>730144</v>
          </cell>
        </row>
        <row r="11509">
          <cell r="E11509">
            <v>748324</v>
          </cell>
          <cell r="F11509">
            <v>3360</v>
          </cell>
        </row>
        <row r="11510">
          <cell r="E11510">
            <v>748993</v>
          </cell>
        </row>
        <row r="11511">
          <cell r="E11511">
            <v>748323</v>
          </cell>
          <cell r="F11511">
            <v>3010</v>
          </cell>
        </row>
        <row r="11512">
          <cell r="E11512">
            <v>730558</v>
          </cell>
          <cell r="F11512">
            <v>1060</v>
          </cell>
        </row>
        <row r="11513">
          <cell r="E11513">
            <v>747961</v>
          </cell>
          <cell r="F11513">
            <v>3157</v>
          </cell>
        </row>
        <row r="11514">
          <cell r="E11514">
            <v>730066</v>
          </cell>
          <cell r="F11514" t="str">
            <v>4735</v>
          </cell>
        </row>
        <row r="11515">
          <cell r="E11515">
            <v>729450</v>
          </cell>
          <cell r="F11515">
            <v>3528</v>
          </cell>
        </row>
        <row r="11516">
          <cell r="E11516">
            <v>730523</v>
          </cell>
        </row>
        <row r="11517">
          <cell r="E11517">
            <v>748291</v>
          </cell>
          <cell r="F11517">
            <v>3365</v>
          </cell>
        </row>
        <row r="11518">
          <cell r="E11518">
            <v>730835</v>
          </cell>
          <cell r="F11518">
            <v>3839</v>
          </cell>
        </row>
        <row r="11519">
          <cell r="E11519">
            <v>748279</v>
          </cell>
          <cell r="F11519">
            <v>3339</v>
          </cell>
        </row>
        <row r="11520">
          <cell r="E11520">
            <v>729612</v>
          </cell>
          <cell r="F11520">
            <v>3457</v>
          </cell>
        </row>
        <row r="11521">
          <cell r="E11521">
            <v>730006</v>
          </cell>
        </row>
        <row r="11522">
          <cell r="E11522">
            <v>745374</v>
          </cell>
        </row>
        <row r="11523">
          <cell r="E11523">
            <v>729882</v>
          </cell>
          <cell r="F11523">
            <v>743</v>
          </cell>
        </row>
        <row r="11524">
          <cell r="E11524">
            <v>755821</v>
          </cell>
          <cell r="F11524">
            <v>271</v>
          </cell>
        </row>
        <row r="11525">
          <cell r="E11525">
            <v>729790</v>
          </cell>
        </row>
        <row r="11526">
          <cell r="E11526">
            <v>707174</v>
          </cell>
        </row>
        <row r="11527">
          <cell r="E11527">
            <v>729045</v>
          </cell>
          <cell r="F11527">
            <v>4200</v>
          </cell>
        </row>
        <row r="11528">
          <cell r="E11528">
            <v>730145</v>
          </cell>
          <cell r="F11528">
            <v>2543</v>
          </cell>
        </row>
        <row r="11529">
          <cell r="E11529">
            <v>704557</v>
          </cell>
        </row>
        <row r="11530">
          <cell r="E11530">
            <v>730792</v>
          </cell>
          <cell r="F11530">
            <v>4694</v>
          </cell>
        </row>
        <row r="11531">
          <cell r="E11531">
            <v>730187</v>
          </cell>
          <cell r="F11531">
            <v>4016</v>
          </cell>
        </row>
        <row r="11532">
          <cell r="E11532">
            <v>729433</v>
          </cell>
          <cell r="F11532">
            <v>4194</v>
          </cell>
        </row>
        <row r="11533">
          <cell r="E11533">
            <v>748680</v>
          </cell>
          <cell r="F11533">
            <v>2966</v>
          </cell>
        </row>
        <row r="11534">
          <cell r="E11534">
            <v>740775</v>
          </cell>
          <cell r="F11534">
            <v>1160</v>
          </cell>
        </row>
        <row r="11535">
          <cell r="E11535">
            <v>1019746</v>
          </cell>
        </row>
        <row r="11536">
          <cell r="E11536">
            <v>732901</v>
          </cell>
          <cell r="F11536" t="str">
            <v>2068</v>
          </cell>
        </row>
        <row r="11537">
          <cell r="E11537">
            <v>729350</v>
          </cell>
          <cell r="F11537">
            <v>2064</v>
          </cell>
        </row>
        <row r="11538">
          <cell r="E11538">
            <v>729137</v>
          </cell>
          <cell r="F11538">
            <v>4985</v>
          </cell>
        </row>
        <row r="11539">
          <cell r="E11539">
            <v>733381</v>
          </cell>
          <cell r="F11539" t="str">
            <v>2102</v>
          </cell>
        </row>
        <row r="11540">
          <cell r="E11540">
            <v>708128</v>
          </cell>
          <cell r="F11540">
            <v>2853</v>
          </cell>
        </row>
        <row r="11541">
          <cell r="E11541">
            <v>708184</v>
          </cell>
        </row>
        <row r="11542">
          <cell r="E11542">
            <v>720613</v>
          </cell>
        </row>
        <row r="11543">
          <cell r="E11543">
            <v>730189</v>
          </cell>
          <cell r="F11543">
            <v>4752</v>
          </cell>
        </row>
        <row r="11544">
          <cell r="E11544">
            <v>730133</v>
          </cell>
        </row>
        <row r="11545">
          <cell r="E11545">
            <v>730105</v>
          </cell>
          <cell r="F11545">
            <v>1538</v>
          </cell>
        </row>
        <row r="11546">
          <cell r="E11546">
            <v>736298</v>
          </cell>
          <cell r="F11546">
            <v>2075</v>
          </cell>
        </row>
        <row r="11547">
          <cell r="E11547">
            <v>729632</v>
          </cell>
        </row>
        <row r="11548">
          <cell r="E11548">
            <v>704556</v>
          </cell>
        </row>
        <row r="11549">
          <cell r="E11549">
            <v>745577</v>
          </cell>
        </row>
        <row r="11550">
          <cell r="E11550">
            <v>745740</v>
          </cell>
        </row>
        <row r="11551">
          <cell r="E11551">
            <v>746286</v>
          </cell>
        </row>
        <row r="11552">
          <cell r="E11552">
            <v>706089</v>
          </cell>
        </row>
        <row r="11553">
          <cell r="E11553">
            <v>747746</v>
          </cell>
          <cell r="F11553">
            <v>3105</v>
          </cell>
        </row>
        <row r="11554">
          <cell r="E11554">
            <v>742347</v>
          </cell>
          <cell r="F11554" t="str">
            <v>2107</v>
          </cell>
        </row>
        <row r="11555">
          <cell r="E11555">
            <v>730142</v>
          </cell>
        </row>
        <row r="11556">
          <cell r="E11556">
            <v>730098</v>
          </cell>
          <cell r="F11556">
            <v>2291</v>
          </cell>
        </row>
        <row r="11557">
          <cell r="E11557">
            <v>730289</v>
          </cell>
        </row>
        <row r="11558">
          <cell r="E11558">
            <v>752448</v>
          </cell>
          <cell r="F11558">
            <v>101</v>
          </cell>
        </row>
        <row r="11559">
          <cell r="E11559">
            <v>748566</v>
          </cell>
          <cell r="F11559">
            <v>3241</v>
          </cell>
        </row>
        <row r="11560">
          <cell r="E11560">
            <v>708244</v>
          </cell>
          <cell r="F11560">
            <v>2810</v>
          </cell>
        </row>
        <row r="11561">
          <cell r="E11561">
            <v>747965</v>
          </cell>
          <cell r="F11561">
            <v>3067</v>
          </cell>
        </row>
        <row r="11562">
          <cell r="E11562">
            <v>729676</v>
          </cell>
        </row>
        <row r="11563">
          <cell r="E11563">
            <v>730366</v>
          </cell>
        </row>
        <row r="11564">
          <cell r="E11564">
            <v>730563</v>
          </cell>
          <cell r="F11564">
            <v>3921</v>
          </cell>
        </row>
        <row r="11565">
          <cell r="E11565">
            <v>730353</v>
          </cell>
          <cell r="F11565">
            <v>112</v>
          </cell>
        </row>
        <row r="11566">
          <cell r="E11566">
            <v>729694</v>
          </cell>
          <cell r="F11566">
            <v>4057</v>
          </cell>
        </row>
        <row r="11567">
          <cell r="E11567">
            <v>707917</v>
          </cell>
        </row>
        <row r="11568">
          <cell r="E11568">
            <v>730277</v>
          </cell>
          <cell r="F11568">
            <v>4591</v>
          </cell>
        </row>
        <row r="11569">
          <cell r="E11569">
            <v>729247</v>
          </cell>
          <cell r="F11569">
            <v>148</v>
          </cell>
        </row>
        <row r="11570">
          <cell r="E11570">
            <v>729851</v>
          </cell>
        </row>
        <row r="11571">
          <cell r="E11571">
            <v>729673</v>
          </cell>
        </row>
        <row r="11572">
          <cell r="E11572">
            <v>730070</v>
          </cell>
          <cell r="F11572">
            <v>3868</v>
          </cell>
        </row>
        <row r="11573">
          <cell r="E11573">
            <v>729275</v>
          </cell>
        </row>
        <row r="11574">
          <cell r="E11574">
            <v>729707</v>
          </cell>
          <cell r="F11574">
            <v>1365</v>
          </cell>
        </row>
        <row r="11575">
          <cell r="E11575">
            <v>745582</v>
          </cell>
        </row>
        <row r="11576">
          <cell r="E11576">
            <v>745337</v>
          </cell>
        </row>
        <row r="11577">
          <cell r="E11577">
            <v>752577</v>
          </cell>
          <cell r="F11577">
            <v>332</v>
          </cell>
        </row>
        <row r="11578">
          <cell r="E11578">
            <v>707950</v>
          </cell>
          <cell r="F11578">
            <v>2687</v>
          </cell>
        </row>
        <row r="11579">
          <cell r="E11579">
            <v>749821</v>
          </cell>
        </row>
        <row r="11580">
          <cell r="E11580">
            <v>705299</v>
          </cell>
          <cell r="F11580">
            <v>4547</v>
          </cell>
        </row>
        <row r="11581">
          <cell r="E11581">
            <v>721414</v>
          </cell>
          <cell r="F11581">
            <v>4868</v>
          </cell>
        </row>
        <row r="11582">
          <cell r="E11582">
            <v>729352</v>
          </cell>
          <cell r="F11582">
            <v>2454</v>
          </cell>
        </row>
        <row r="11583">
          <cell r="E11583">
            <v>729359</v>
          </cell>
          <cell r="F11583">
            <v>3950</v>
          </cell>
        </row>
        <row r="11584">
          <cell r="E11584">
            <v>729376</v>
          </cell>
          <cell r="F11584">
            <v>4385</v>
          </cell>
        </row>
        <row r="11585">
          <cell r="E11585">
            <v>730168</v>
          </cell>
          <cell r="F11585">
            <v>3689</v>
          </cell>
        </row>
        <row r="11586">
          <cell r="E11586">
            <v>730072</v>
          </cell>
          <cell r="F11586">
            <v>3843</v>
          </cell>
        </row>
        <row r="11587">
          <cell r="E11587">
            <v>724843</v>
          </cell>
        </row>
        <row r="11588">
          <cell r="E11588">
            <v>729055</v>
          </cell>
          <cell r="F11588">
            <v>955</v>
          </cell>
        </row>
        <row r="11589">
          <cell r="E11589">
            <v>1433532</v>
          </cell>
        </row>
        <row r="11590">
          <cell r="E11590">
            <v>730080</v>
          </cell>
        </row>
        <row r="11591">
          <cell r="E11591">
            <v>730392</v>
          </cell>
          <cell r="F11591">
            <v>121</v>
          </cell>
        </row>
        <row r="11592">
          <cell r="E11592">
            <v>703672</v>
          </cell>
        </row>
        <row r="11593">
          <cell r="E11593">
            <v>729444</v>
          </cell>
          <cell r="F11593">
            <v>2901</v>
          </cell>
        </row>
        <row r="11594">
          <cell r="E11594">
            <v>730940</v>
          </cell>
          <cell r="F11594">
            <v>101</v>
          </cell>
        </row>
        <row r="11595">
          <cell r="E11595">
            <v>733799</v>
          </cell>
        </row>
        <row r="11596">
          <cell r="E11596">
            <v>729225</v>
          </cell>
        </row>
        <row r="11597">
          <cell r="E11597">
            <v>752513</v>
          </cell>
          <cell r="F11597">
            <v>321</v>
          </cell>
        </row>
        <row r="11598">
          <cell r="E11598">
            <v>729390</v>
          </cell>
        </row>
        <row r="11599">
          <cell r="E11599">
            <v>742032</v>
          </cell>
        </row>
        <row r="11600">
          <cell r="E11600">
            <v>818173</v>
          </cell>
        </row>
        <row r="11601">
          <cell r="E11601">
            <v>705542</v>
          </cell>
          <cell r="F11601">
            <v>1198</v>
          </cell>
        </row>
        <row r="11602">
          <cell r="E11602">
            <v>745935</v>
          </cell>
        </row>
        <row r="11603">
          <cell r="E11603">
            <v>721662</v>
          </cell>
          <cell r="F11603">
            <v>3300</v>
          </cell>
        </row>
        <row r="11604">
          <cell r="E11604">
            <v>707775</v>
          </cell>
        </row>
        <row r="11605">
          <cell r="E11605">
            <v>729427</v>
          </cell>
          <cell r="F11605" t="str">
            <v>3952A</v>
          </cell>
        </row>
        <row r="11606">
          <cell r="E11606">
            <v>733709</v>
          </cell>
        </row>
        <row r="11607">
          <cell r="E11607">
            <v>729103</v>
          </cell>
          <cell r="F11607">
            <v>960</v>
          </cell>
        </row>
        <row r="11608">
          <cell r="E11608">
            <v>729373</v>
          </cell>
          <cell r="F11608">
            <v>3838</v>
          </cell>
        </row>
        <row r="11609">
          <cell r="E11609">
            <v>729392</v>
          </cell>
        </row>
        <row r="11610">
          <cell r="E11610">
            <v>825767</v>
          </cell>
        </row>
        <row r="11611">
          <cell r="E11611">
            <v>730158</v>
          </cell>
          <cell r="F11611">
            <v>5270</v>
          </cell>
        </row>
        <row r="11612">
          <cell r="E11612">
            <v>730319</v>
          </cell>
        </row>
        <row r="11613">
          <cell r="E11613">
            <v>729402</v>
          </cell>
          <cell r="F11613">
            <v>4944</v>
          </cell>
        </row>
        <row r="11614">
          <cell r="E11614">
            <v>729141</v>
          </cell>
          <cell r="F11614">
            <v>4204</v>
          </cell>
        </row>
        <row r="11615">
          <cell r="E11615">
            <v>730130</v>
          </cell>
          <cell r="F11615">
            <v>5242</v>
          </cell>
        </row>
        <row r="11616">
          <cell r="E11616">
            <v>729439</v>
          </cell>
          <cell r="F11616">
            <v>2243</v>
          </cell>
        </row>
        <row r="11617">
          <cell r="E11617">
            <v>749722</v>
          </cell>
        </row>
        <row r="11618">
          <cell r="E11618">
            <v>729426</v>
          </cell>
          <cell r="F11618">
            <v>2550</v>
          </cell>
        </row>
        <row r="11619">
          <cell r="E11619">
            <v>729656</v>
          </cell>
        </row>
        <row r="11620">
          <cell r="E11620">
            <v>704206</v>
          </cell>
          <cell r="F11620">
            <v>4277</v>
          </cell>
        </row>
        <row r="11621">
          <cell r="E11621">
            <v>730150</v>
          </cell>
          <cell r="F11621">
            <v>3839</v>
          </cell>
        </row>
        <row r="11622">
          <cell r="E11622">
            <v>708061</v>
          </cell>
          <cell r="F11622">
            <v>2710</v>
          </cell>
        </row>
        <row r="11623">
          <cell r="E11623">
            <v>730338</v>
          </cell>
          <cell r="F11623">
            <v>3937</v>
          </cell>
        </row>
        <row r="11624">
          <cell r="E11624">
            <v>705899</v>
          </cell>
          <cell r="F11624">
            <v>3032</v>
          </cell>
        </row>
        <row r="11625">
          <cell r="E11625">
            <v>729708</v>
          </cell>
        </row>
        <row r="11626">
          <cell r="E11626">
            <v>729424</v>
          </cell>
          <cell r="F11626">
            <v>1768</v>
          </cell>
        </row>
        <row r="11627">
          <cell r="E11627">
            <v>670208</v>
          </cell>
        </row>
        <row r="11628">
          <cell r="E11628">
            <v>729422</v>
          </cell>
        </row>
        <row r="11629">
          <cell r="E11629">
            <v>730790</v>
          </cell>
          <cell r="F11629">
            <v>4986</v>
          </cell>
        </row>
        <row r="11630">
          <cell r="E11630">
            <v>730791</v>
          </cell>
          <cell r="F11630">
            <v>4560</v>
          </cell>
        </row>
        <row r="11631">
          <cell r="E11631">
            <v>750470</v>
          </cell>
        </row>
        <row r="11632">
          <cell r="E11632">
            <v>729399</v>
          </cell>
          <cell r="F11632">
            <v>2659</v>
          </cell>
        </row>
        <row r="11633">
          <cell r="E11633">
            <v>748218</v>
          </cell>
          <cell r="F11633">
            <v>1061</v>
          </cell>
        </row>
        <row r="11634">
          <cell r="E11634">
            <v>706003</v>
          </cell>
        </row>
        <row r="11635">
          <cell r="E11635">
            <v>730844</v>
          </cell>
        </row>
        <row r="11636">
          <cell r="E11636">
            <v>730314</v>
          </cell>
        </row>
        <row r="11637">
          <cell r="E11637">
            <v>736770</v>
          </cell>
          <cell r="F11637">
            <v>2246</v>
          </cell>
        </row>
        <row r="11638">
          <cell r="E11638">
            <v>729663</v>
          </cell>
          <cell r="F11638">
            <v>3732</v>
          </cell>
        </row>
        <row r="11639">
          <cell r="E11639">
            <v>729395</v>
          </cell>
        </row>
        <row r="11640">
          <cell r="E11640">
            <v>748413</v>
          </cell>
          <cell r="F11640">
            <v>3481</v>
          </cell>
        </row>
        <row r="11641">
          <cell r="E11641">
            <v>729341</v>
          </cell>
          <cell r="F11641">
            <v>4253</v>
          </cell>
        </row>
        <row r="11642">
          <cell r="E11642">
            <v>729351</v>
          </cell>
          <cell r="F11642">
            <v>1893</v>
          </cell>
        </row>
        <row r="11643">
          <cell r="E11643">
            <v>730292</v>
          </cell>
        </row>
        <row r="11644">
          <cell r="E11644">
            <v>729129</v>
          </cell>
          <cell r="F11644">
            <v>4878</v>
          </cell>
        </row>
        <row r="11645">
          <cell r="E11645">
            <v>729222</v>
          </cell>
        </row>
        <row r="11646">
          <cell r="E11646">
            <v>729437</v>
          </cell>
          <cell r="F11646">
            <v>2588</v>
          </cell>
        </row>
        <row r="11647">
          <cell r="E11647">
            <v>729333</v>
          </cell>
          <cell r="F11647">
            <v>4636</v>
          </cell>
        </row>
        <row r="11648">
          <cell r="E11648">
            <v>730152</v>
          </cell>
        </row>
        <row r="11649">
          <cell r="E11649">
            <v>704426</v>
          </cell>
        </row>
        <row r="11650">
          <cell r="E11650">
            <v>729230</v>
          </cell>
        </row>
        <row r="11651">
          <cell r="E11651">
            <v>729363</v>
          </cell>
          <cell r="F11651">
            <v>4205</v>
          </cell>
        </row>
        <row r="11652">
          <cell r="E11652">
            <v>730579</v>
          </cell>
        </row>
        <row r="11653">
          <cell r="E11653">
            <v>729482</v>
          </cell>
          <cell r="F11653">
            <v>2295</v>
          </cell>
        </row>
        <row r="11654">
          <cell r="E11654">
            <v>730113</v>
          </cell>
        </row>
        <row r="11655">
          <cell r="E11655">
            <v>730447</v>
          </cell>
        </row>
        <row r="11656">
          <cell r="E11656">
            <v>745873</v>
          </cell>
        </row>
        <row r="11657">
          <cell r="E11657">
            <v>703053</v>
          </cell>
          <cell r="F11657">
            <v>2300</v>
          </cell>
        </row>
        <row r="11658">
          <cell r="E11658">
            <v>752539</v>
          </cell>
        </row>
        <row r="11659">
          <cell r="E11659">
            <v>729443</v>
          </cell>
          <cell r="F11659">
            <v>2336</v>
          </cell>
        </row>
        <row r="11660">
          <cell r="E11660">
            <v>733316</v>
          </cell>
          <cell r="F11660">
            <v>366</v>
          </cell>
        </row>
        <row r="11661">
          <cell r="E11661">
            <v>729754</v>
          </cell>
        </row>
        <row r="11662">
          <cell r="E11662">
            <v>746059</v>
          </cell>
        </row>
        <row r="11663">
          <cell r="E11663">
            <v>733252</v>
          </cell>
          <cell r="F11663">
            <v>1055</v>
          </cell>
        </row>
        <row r="11664">
          <cell r="E11664">
            <v>729346</v>
          </cell>
          <cell r="F11664">
            <v>1343</v>
          </cell>
        </row>
        <row r="11665">
          <cell r="E11665">
            <v>745354</v>
          </cell>
        </row>
        <row r="11666">
          <cell r="E11666">
            <v>730550</v>
          </cell>
        </row>
        <row r="11667">
          <cell r="E11667">
            <v>729279</v>
          </cell>
          <cell r="F11667">
            <v>2220</v>
          </cell>
        </row>
        <row r="11668">
          <cell r="E11668">
            <v>705186</v>
          </cell>
        </row>
        <row r="11669">
          <cell r="E11669">
            <v>703705</v>
          </cell>
          <cell r="F11669">
            <v>1923</v>
          </cell>
        </row>
        <row r="11670">
          <cell r="E11670">
            <v>729835</v>
          </cell>
          <cell r="F11670">
            <v>811</v>
          </cell>
        </row>
        <row r="11671">
          <cell r="E11671">
            <v>729166</v>
          </cell>
          <cell r="F11671">
            <v>2470</v>
          </cell>
        </row>
        <row r="11672">
          <cell r="E11672">
            <v>1824658</v>
          </cell>
        </row>
        <row r="11673">
          <cell r="E11673">
            <v>730149</v>
          </cell>
        </row>
        <row r="11674">
          <cell r="E11674">
            <v>732957</v>
          </cell>
          <cell r="F11674">
            <v>2026</v>
          </cell>
        </row>
        <row r="11675">
          <cell r="E11675">
            <v>729404</v>
          </cell>
        </row>
        <row r="11676">
          <cell r="E11676">
            <v>730157</v>
          </cell>
          <cell r="F11676">
            <v>4632</v>
          </cell>
        </row>
        <row r="11677">
          <cell r="E11677">
            <v>730510</v>
          </cell>
          <cell r="F11677">
            <v>4743</v>
          </cell>
        </row>
        <row r="11678">
          <cell r="E11678">
            <v>729817</v>
          </cell>
        </row>
        <row r="11679">
          <cell r="E11679">
            <v>733305</v>
          </cell>
        </row>
        <row r="11680">
          <cell r="E11680">
            <v>729998</v>
          </cell>
          <cell r="F11680">
            <v>1842</v>
          </cell>
        </row>
        <row r="11681">
          <cell r="E11681">
            <v>729112</v>
          </cell>
        </row>
        <row r="11682">
          <cell r="E11682">
            <v>729741</v>
          </cell>
          <cell r="F11682">
            <v>936</v>
          </cell>
        </row>
        <row r="11683">
          <cell r="E11683">
            <v>729742</v>
          </cell>
          <cell r="F11683">
            <v>1298</v>
          </cell>
        </row>
        <row r="11684">
          <cell r="E11684">
            <v>729431</v>
          </cell>
        </row>
        <row r="11685">
          <cell r="E11685">
            <v>729693</v>
          </cell>
        </row>
        <row r="11686">
          <cell r="E11686">
            <v>732590</v>
          </cell>
          <cell r="F11686">
            <v>130</v>
          </cell>
        </row>
        <row r="11687">
          <cell r="E11687">
            <v>731735</v>
          </cell>
        </row>
        <row r="11688">
          <cell r="E11688">
            <v>946723</v>
          </cell>
        </row>
        <row r="11689">
          <cell r="E11689">
            <v>752446</v>
          </cell>
        </row>
        <row r="11690">
          <cell r="E11690">
            <v>729995</v>
          </cell>
        </row>
        <row r="11691">
          <cell r="E11691">
            <v>736134</v>
          </cell>
          <cell r="F11691">
            <v>3825</v>
          </cell>
        </row>
        <row r="11692">
          <cell r="E11692">
            <v>729990</v>
          </cell>
        </row>
        <row r="11693">
          <cell r="E11693">
            <v>729331</v>
          </cell>
          <cell r="F11693">
            <v>3314</v>
          </cell>
        </row>
        <row r="11694">
          <cell r="E11694">
            <v>704440</v>
          </cell>
          <cell r="F11694">
            <v>373</v>
          </cell>
        </row>
        <row r="11695">
          <cell r="E11695">
            <v>730248</v>
          </cell>
        </row>
        <row r="11696">
          <cell r="E11696">
            <v>729330</v>
          </cell>
        </row>
        <row r="11697">
          <cell r="E11697">
            <v>729401</v>
          </cell>
          <cell r="F11697">
            <v>2914</v>
          </cell>
        </row>
        <row r="11698">
          <cell r="E11698">
            <v>729380</v>
          </cell>
          <cell r="F11698">
            <v>3641</v>
          </cell>
        </row>
        <row r="11699">
          <cell r="E11699">
            <v>670087</v>
          </cell>
        </row>
        <row r="11700">
          <cell r="E11700">
            <v>729407</v>
          </cell>
        </row>
        <row r="11701">
          <cell r="E11701">
            <v>730100</v>
          </cell>
        </row>
        <row r="11702">
          <cell r="E11702">
            <v>730041</v>
          </cell>
        </row>
        <row r="11703">
          <cell r="E11703">
            <v>729364</v>
          </cell>
        </row>
        <row r="11704">
          <cell r="E11704">
            <v>729349</v>
          </cell>
        </row>
        <row r="11705">
          <cell r="E11705">
            <v>732824</v>
          </cell>
          <cell r="F11705">
            <v>2135</v>
          </cell>
        </row>
        <row r="11706">
          <cell r="E11706">
            <v>729434</v>
          </cell>
        </row>
        <row r="11707">
          <cell r="E11707">
            <v>730556</v>
          </cell>
          <cell r="F11707">
            <v>3323</v>
          </cell>
        </row>
        <row r="11708">
          <cell r="E11708">
            <v>729462</v>
          </cell>
          <cell r="F11708">
            <v>3807</v>
          </cell>
        </row>
        <row r="11709">
          <cell r="E11709">
            <v>1824619</v>
          </cell>
        </row>
        <row r="11710">
          <cell r="E11710">
            <v>670156</v>
          </cell>
        </row>
        <row r="11711">
          <cell r="E11711">
            <v>733828</v>
          </cell>
        </row>
        <row r="11712">
          <cell r="E11712">
            <v>732819</v>
          </cell>
          <cell r="F11712">
            <v>1847</v>
          </cell>
        </row>
        <row r="11713">
          <cell r="E11713">
            <v>729933</v>
          </cell>
          <cell r="F11713">
            <v>1029</v>
          </cell>
        </row>
        <row r="11714">
          <cell r="E11714">
            <v>729085</v>
          </cell>
        </row>
        <row r="11715">
          <cell r="E11715">
            <v>733227</v>
          </cell>
          <cell r="F11715">
            <v>5035</v>
          </cell>
        </row>
        <row r="11716">
          <cell r="E11716">
            <v>729745</v>
          </cell>
        </row>
        <row r="11717">
          <cell r="E11717">
            <v>729410</v>
          </cell>
        </row>
        <row r="11718">
          <cell r="E11718">
            <v>721615</v>
          </cell>
          <cell r="F11718">
            <v>2126</v>
          </cell>
        </row>
        <row r="11719">
          <cell r="E11719">
            <v>721171</v>
          </cell>
          <cell r="F11719">
            <v>2807</v>
          </cell>
        </row>
        <row r="11720">
          <cell r="E11720">
            <v>733917</v>
          </cell>
        </row>
        <row r="11721">
          <cell r="E11721">
            <v>511715</v>
          </cell>
        </row>
        <row r="11722">
          <cell r="E11722">
            <v>729852</v>
          </cell>
        </row>
        <row r="11723">
          <cell r="E11723">
            <v>729732</v>
          </cell>
        </row>
        <row r="11724">
          <cell r="E11724">
            <v>748141</v>
          </cell>
        </row>
        <row r="11725">
          <cell r="E11725">
            <v>729391</v>
          </cell>
        </row>
        <row r="11726">
          <cell r="E11726">
            <v>729843</v>
          </cell>
        </row>
        <row r="11727">
          <cell r="E11727">
            <v>729384</v>
          </cell>
          <cell r="F11727">
            <v>3970</v>
          </cell>
        </row>
        <row r="11728">
          <cell r="E11728">
            <v>729188</v>
          </cell>
          <cell r="F11728">
            <v>4335</v>
          </cell>
        </row>
        <row r="11729">
          <cell r="E11729">
            <v>729888</v>
          </cell>
        </row>
        <row r="11730">
          <cell r="E11730">
            <v>742427</v>
          </cell>
        </row>
        <row r="11731">
          <cell r="E11731">
            <v>721785</v>
          </cell>
          <cell r="F11731">
            <v>850</v>
          </cell>
        </row>
        <row r="11732">
          <cell r="E11732">
            <v>718655</v>
          </cell>
        </row>
        <row r="11733">
          <cell r="E11733">
            <v>703241</v>
          </cell>
        </row>
        <row r="11734">
          <cell r="E11734">
            <v>729748</v>
          </cell>
          <cell r="F11734">
            <v>134</v>
          </cell>
        </row>
        <row r="11735">
          <cell r="E11735">
            <v>745885</v>
          </cell>
        </row>
        <row r="11736">
          <cell r="E11736">
            <v>730030</v>
          </cell>
        </row>
        <row r="11737">
          <cell r="E11737">
            <v>732937</v>
          </cell>
        </row>
        <row r="11738">
          <cell r="E11738">
            <v>115687</v>
          </cell>
        </row>
        <row r="11739">
          <cell r="E11739">
            <v>730842</v>
          </cell>
        </row>
        <row r="11740">
          <cell r="E11740">
            <v>848192</v>
          </cell>
        </row>
        <row r="11741">
          <cell r="E11741">
            <v>729361</v>
          </cell>
        </row>
        <row r="11742">
          <cell r="E11742">
            <v>733765</v>
          </cell>
        </row>
        <row r="11743">
          <cell r="E11743">
            <v>730781</v>
          </cell>
        </row>
        <row r="11744">
          <cell r="E11744">
            <v>720337</v>
          </cell>
        </row>
        <row r="11745">
          <cell r="E11745">
            <v>723517</v>
          </cell>
          <cell r="F11745" t="str">
            <v>2859A</v>
          </cell>
        </row>
        <row r="11746">
          <cell r="E11746">
            <v>729661</v>
          </cell>
        </row>
        <row r="11747">
          <cell r="E11747">
            <v>1136374</v>
          </cell>
        </row>
        <row r="11748">
          <cell r="E11748">
            <v>730619</v>
          </cell>
        </row>
        <row r="11749">
          <cell r="E11749">
            <v>729186</v>
          </cell>
          <cell r="F11749">
            <v>1245</v>
          </cell>
        </row>
        <row r="11750">
          <cell r="E11750">
            <v>733282</v>
          </cell>
        </row>
        <row r="11751">
          <cell r="E11751">
            <v>730007</v>
          </cell>
        </row>
        <row r="11752">
          <cell r="E11752">
            <v>745652</v>
          </cell>
        </row>
        <row r="11753">
          <cell r="E11753">
            <v>730216</v>
          </cell>
        </row>
        <row r="11754">
          <cell r="E11754">
            <v>729345</v>
          </cell>
        </row>
        <row r="11755">
          <cell r="E11755">
            <v>729862</v>
          </cell>
          <cell r="F11755">
            <v>4593</v>
          </cell>
        </row>
        <row r="11756">
          <cell r="E11756">
            <v>730610</v>
          </cell>
          <cell r="F11756">
            <v>5314</v>
          </cell>
        </row>
        <row r="11757">
          <cell r="E11757">
            <v>749820</v>
          </cell>
        </row>
        <row r="11758">
          <cell r="E11758">
            <v>730159</v>
          </cell>
          <cell r="F11758">
            <v>2101</v>
          </cell>
        </row>
        <row r="11759">
          <cell r="E11759">
            <v>729348</v>
          </cell>
          <cell r="F11759">
            <v>3829</v>
          </cell>
        </row>
        <row r="11760">
          <cell r="E11760">
            <v>745553</v>
          </cell>
        </row>
        <row r="11761">
          <cell r="E11761">
            <v>729913</v>
          </cell>
          <cell r="F11761">
            <v>5274</v>
          </cell>
        </row>
        <row r="11762">
          <cell r="E11762">
            <v>731744</v>
          </cell>
          <cell r="F11762">
            <v>929</v>
          </cell>
        </row>
        <row r="11763">
          <cell r="E11763">
            <v>705347</v>
          </cell>
        </row>
        <row r="11764">
          <cell r="E11764">
            <v>730514</v>
          </cell>
        </row>
        <row r="11765">
          <cell r="E11765">
            <v>701599</v>
          </cell>
        </row>
        <row r="11766">
          <cell r="E11766">
            <v>729393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MATHS_PS"/>
      <sheetName val="ENGLISH"/>
      <sheetName val="SA_BS"/>
      <sheetName val="SA_SS"/>
      <sheetName val="SA_URDU"/>
      <sheetName val="SA_PE"/>
      <sheetName val="SA_TELUGU"/>
      <sheetName val="SA_HIN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8"/>
  <sheetViews>
    <sheetView tabSelected="1" workbookViewId="0">
      <selection activeCell="A2" sqref="A2:XFD2"/>
    </sheetView>
  </sheetViews>
  <sheetFormatPr defaultRowHeight="15" x14ac:dyDescent="0.25"/>
  <cols>
    <col min="5" max="5" width="32.5703125" customWidth="1"/>
    <col min="40" max="40" width="13.5703125" customWidth="1"/>
    <col min="42" max="42" width="15.7109375" customWidth="1"/>
  </cols>
  <sheetData>
    <row r="1" spans="1:42" s="14" customFormat="1" ht="36.75" customHeight="1" x14ac:dyDescent="0.35">
      <c r="A1" s="1" t="s">
        <v>0</v>
      </c>
      <c r="B1" s="2"/>
      <c r="C1" s="2"/>
      <c r="D1" s="2"/>
      <c r="E1" s="3"/>
      <c r="F1" s="3"/>
      <c r="G1" s="4"/>
      <c r="H1" s="4"/>
      <c r="I1" s="4"/>
      <c r="J1" s="5"/>
      <c r="K1" s="6"/>
      <c r="L1" s="5"/>
      <c r="M1" s="5"/>
      <c r="N1" s="6"/>
      <c r="O1" s="6"/>
      <c r="P1" s="6"/>
      <c r="Q1" s="7"/>
      <c r="R1" s="8"/>
      <c r="S1" s="8"/>
      <c r="T1" s="9"/>
      <c r="U1" s="6"/>
      <c r="V1" s="6"/>
      <c r="W1" s="6"/>
      <c r="X1" s="6"/>
      <c r="Y1" s="6"/>
      <c r="Z1" s="6"/>
      <c r="AA1" s="6"/>
      <c r="AB1" s="6"/>
      <c r="AC1" s="5"/>
      <c r="AD1" s="6"/>
      <c r="AE1" s="6"/>
      <c r="AF1" s="5"/>
      <c r="AG1" s="10"/>
      <c r="AH1" s="11"/>
      <c r="AI1" s="12"/>
      <c r="AJ1" s="13"/>
      <c r="AK1" s="13"/>
      <c r="AL1" s="13"/>
      <c r="AM1" s="13"/>
    </row>
    <row r="2" spans="1:42" s="65" customFormat="1" ht="36.75" customHeight="1" x14ac:dyDescent="0.35">
      <c r="A2" s="54"/>
      <c r="B2" s="55"/>
      <c r="C2" s="55"/>
      <c r="D2" s="56" t="s">
        <v>1</v>
      </c>
      <c r="E2" s="56"/>
      <c r="F2" s="57" t="s">
        <v>463</v>
      </c>
      <c r="G2" s="57"/>
      <c r="H2" s="57"/>
      <c r="I2" s="57"/>
      <c r="J2" s="58"/>
      <c r="K2" s="59"/>
      <c r="L2" s="58"/>
      <c r="M2" s="58"/>
      <c r="N2" s="59"/>
      <c r="O2" s="59"/>
      <c r="P2" s="59"/>
      <c r="Q2" s="59"/>
      <c r="R2" s="58"/>
      <c r="S2" s="58"/>
      <c r="T2" s="60"/>
      <c r="U2" s="59"/>
      <c r="V2" s="59"/>
      <c r="W2" s="59"/>
      <c r="X2" s="59"/>
      <c r="Y2" s="59"/>
      <c r="Z2" s="59"/>
      <c r="AA2" s="59"/>
      <c r="AB2" s="59"/>
      <c r="AC2" s="58"/>
      <c r="AD2" s="59"/>
      <c r="AE2" s="59"/>
      <c r="AF2" s="58"/>
      <c r="AG2" s="61"/>
      <c r="AH2" s="62"/>
      <c r="AI2" s="63"/>
      <c r="AJ2" s="64"/>
      <c r="AK2" s="64"/>
      <c r="AL2" s="64"/>
      <c r="AM2" s="64"/>
    </row>
    <row r="3" spans="1:42" s="14" customFormat="1" ht="48.75" customHeight="1" x14ac:dyDescent="0.2">
      <c r="A3" s="15" t="s">
        <v>2</v>
      </c>
      <c r="B3" s="15" t="s">
        <v>3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/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6" t="s">
        <v>17</v>
      </c>
      <c r="S3" s="16" t="s">
        <v>18</v>
      </c>
      <c r="T3" s="17" t="s">
        <v>19</v>
      </c>
      <c r="U3" s="16" t="s">
        <v>20</v>
      </c>
      <c r="V3" s="16" t="s">
        <v>21</v>
      </c>
      <c r="W3" s="16" t="s">
        <v>20</v>
      </c>
      <c r="X3" s="16" t="s">
        <v>21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8" t="s">
        <v>31</v>
      </c>
      <c r="AK3" s="18" t="s">
        <v>32</v>
      </c>
      <c r="AL3" s="18" t="s">
        <v>33</v>
      </c>
      <c r="AM3" s="18" t="s">
        <v>34</v>
      </c>
      <c r="AN3" s="18" t="s">
        <v>35</v>
      </c>
      <c r="AO3" s="19" t="s">
        <v>36</v>
      </c>
      <c r="AP3" s="14" t="s">
        <v>462</v>
      </c>
    </row>
    <row r="4" spans="1:42" s="14" customFormat="1" ht="16.5" customHeight="1" x14ac:dyDescent="0.2">
      <c r="A4" s="20">
        <v>1</v>
      </c>
      <c r="B4" s="20">
        <v>2</v>
      </c>
      <c r="C4" s="20"/>
      <c r="D4" s="20">
        <v>3</v>
      </c>
      <c r="E4" s="20">
        <v>4</v>
      </c>
      <c r="F4" s="20">
        <v>5</v>
      </c>
      <c r="G4" s="20">
        <v>6</v>
      </c>
      <c r="H4" s="20"/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/>
      <c r="R4" s="20"/>
      <c r="S4" s="20"/>
      <c r="T4" s="21"/>
      <c r="U4" s="20">
        <v>19</v>
      </c>
      <c r="V4" s="20">
        <v>20</v>
      </c>
      <c r="W4" s="20">
        <v>24</v>
      </c>
      <c r="X4" s="20">
        <v>25</v>
      </c>
      <c r="Y4" s="20">
        <v>26</v>
      </c>
      <c r="Z4" s="20">
        <v>27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0">
        <v>31</v>
      </c>
      <c r="AL4" s="20">
        <v>32</v>
      </c>
      <c r="AM4" s="20">
        <v>33</v>
      </c>
      <c r="AN4" s="20">
        <v>34</v>
      </c>
      <c r="AO4" s="20">
        <v>35</v>
      </c>
    </row>
    <row r="5" spans="1:42" s="26" customFormat="1" ht="21.75" customHeight="1" x14ac:dyDescent="0.25">
      <c r="A5" s="22">
        <v>1</v>
      </c>
      <c r="B5" s="22">
        <v>3996</v>
      </c>
      <c r="C5" s="22" t="s">
        <v>37</v>
      </c>
      <c r="D5" s="22" t="s">
        <v>38</v>
      </c>
      <c r="E5" s="23" t="s">
        <v>39</v>
      </c>
      <c r="F5" s="23" t="s">
        <v>40</v>
      </c>
      <c r="G5" s="22">
        <v>730257</v>
      </c>
      <c r="H5" s="22">
        <f>VLOOKUP(G5,'[1]TEACHERS_  ROSTER'!E$3:F$11766,2,FALSE)</f>
        <v>3996</v>
      </c>
      <c r="I5" s="22" t="s">
        <v>41</v>
      </c>
      <c r="J5" s="22" t="s">
        <v>42</v>
      </c>
      <c r="K5" s="22" t="s">
        <v>40</v>
      </c>
      <c r="L5" s="24">
        <v>27568</v>
      </c>
      <c r="M5" s="22" t="s">
        <v>43</v>
      </c>
      <c r="N5" s="22" t="s">
        <v>44</v>
      </c>
      <c r="O5" s="22" t="s">
        <v>45</v>
      </c>
      <c r="P5" s="22" t="s">
        <v>46</v>
      </c>
      <c r="Q5" s="22" t="s">
        <v>47</v>
      </c>
      <c r="R5" s="22" t="s">
        <v>44</v>
      </c>
      <c r="S5" s="22" t="s">
        <v>48</v>
      </c>
      <c r="T5" s="22"/>
      <c r="U5" s="22" t="s">
        <v>49</v>
      </c>
      <c r="V5" s="25" t="s">
        <v>44</v>
      </c>
      <c r="W5" s="22"/>
      <c r="X5" s="22"/>
      <c r="Y5" s="22"/>
      <c r="Z5" s="22"/>
      <c r="AA5" s="24">
        <v>36027</v>
      </c>
      <c r="AB5" s="24">
        <v>36027</v>
      </c>
      <c r="AC5" s="22"/>
      <c r="AD5" s="22">
        <v>1998</v>
      </c>
      <c r="AE5" s="22" t="s">
        <v>50</v>
      </c>
      <c r="AF5" s="22">
        <v>28185001705</v>
      </c>
      <c r="AG5" s="22" t="s">
        <v>51</v>
      </c>
      <c r="AH5" s="22" t="s">
        <v>52</v>
      </c>
      <c r="AI5" s="22"/>
      <c r="AJ5" s="22"/>
      <c r="AK5" s="22" t="s">
        <v>53</v>
      </c>
      <c r="AL5" s="22">
        <v>2818</v>
      </c>
      <c r="AM5" s="22" t="s">
        <v>54</v>
      </c>
      <c r="AN5" s="25" t="s">
        <v>55</v>
      </c>
      <c r="AO5" s="22" t="s">
        <v>56</v>
      </c>
      <c r="AP5" s="26">
        <v>9948429815</v>
      </c>
    </row>
    <row r="6" spans="1:42" s="26" customFormat="1" ht="21.75" customHeight="1" x14ac:dyDescent="0.25">
      <c r="A6" s="22">
        <v>2</v>
      </c>
      <c r="B6" s="22">
        <v>4003</v>
      </c>
      <c r="C6" s="22" t="s">
        <v>57</v>
      </c>
      <c r="D6" s="22" t="s">
        <v>58</v>
      </c>
      <c r="E6" s="23" t="s">
        <v>59</v>
      </c>
      <c r="F6" s="23" t="s">
        <v>40</v>
      </c>
      <c r="G6" s="22">
        <v>732834</v>
      </c>
      <c r="H6" s="22">
        <f>VLOOKUP(G6,'[1]TEACHERS_  ROSTER'!E$3:F$11766,2,FALSE)</f>
        <v>4003</v>
      </c>
      <c r="I6" s="22" t="s">
        <v>60</v>
      </c>
      <c r="J6" s="22" t="s">
        <v>61</v>
      </c>
      <c r="K6" s="22" t="s">
        <v>40</v>
      </c>
      <c r="L6" s="24">
        <v>28505</v>
      </c>
      <c r="M6" s="22" t="s">
        <v>43</v>
      </c>
      <c r="N6" s="22" t="s">
        <v>44</v>
      </c>
      <c r="O6" s="22" t="s">
        <v>45</v>
      </c>
      <c r="P6" s="22" t="s">
        <v>46</v>
      </c>
      <c r="Q6" s="22" t="s">
        <v>62</v>
      </c>
      <c r="R6" s="22" t="s">
        <v>44</v>
      </c>
      <c r="S6" s="22" t="s">
        <v>48</v>
      </c>
      <c r="T6" s="22"/>
      <c r="U6" s="22" t="s">
        <v>49</v>
      </c>
      <c r="V6" s="25" t="s">
        <v>44</v>
      </c>
      <c r="W6" s="22"/>
      <c r="X6" s="22"/>
      <c r="Y6" s="22"/>
      <c r="Z6" s="22"/>
      <c r="AA6" s="24">
        <v>36027</v>
      </c>
      <c r="AB6" s="24">
        <v>36027</v>
      </c>
      <c r="AC6" s="22"/>
      <c r="AD6" s="22">
        <v>1998</v>
      </c>
      <c r="AE6" s="22" t="s">
        <v>50</v>
      </c>
      <c r="AF6" s="22">
        <v>28185401001</v>
      </c>
      <c r="AG6" s="22" t="s">
        <v>63</v>
      </c>
      <c r="AH6" s="22" t="s">
        <v>64</v>
      </c>
      <c r="AI6" s="22"/>
      <c r="AJ6" s="22"/>
      <c r="AK6" s="22" t="s">
        <v>53</v>
      </c>
      <c r="AL6" s="22">
        <v>2818</v>
      </c>
      <c r="AM6" s="22" t="s">
        <v>54</v>
      </c>
      <c r="AN6" s="25" t="s">
        <v>55</v>
      </c>
      <c r="AO6" s="22" t="s">
        <v>56</v>
      </c>
      <c r="AP6" s="26">
        <v>9908671675</v>
      </c>
    </row>
    <row r="7" spans="1:42" s="26" customFormat="1" ht="21.75" customHeight="1" x14ac:dyDescent="0.25">
      <c r="A7" s="22">
        <v>3</v>
      </c>
      <c r="B7" s="22">
        <v>4011</v>
      </c>
      <c r="C7" s="22" t="s">
        <v>57</v>
      </c>
      <c r="D7" s="22" t="s">
        <v>65</v>
      </c>
      <c r="E7" s="23" t="s">
        <v>66</v>
      </c>
      <c r="F7" s="23" t="s">
        <v>40</v>
      </c>
      <c r="G7" s="22">
        <v>742342</v>
      </c>
      <c r="H7" s="22">
        <f>VLOOKUP(G7,'[1]TEACHERS_  ROSTER'!E$3:F$11766,2,FALSE)</f>
        <v>4011</v>
      </c>
      <c r="I7" s="22" t="s">
        <v>60</v>
      </c>
      <c r="J7" s="22" t="s">
        <v>42</v>
      </c>
      <c r="K7" s="22" t="s">
        <v>40</v>
      </c>
      <c r="L7" s="24">
        <v>25725</v>
      </c>
      <c r="M7" s="22" t="s">
        <v>43</v>
      </c>
      <c r="N7" s="25" t="s">
        <v>44</v>
      </c>
      <c r="O7" s="22" t="s">
        <v>45</v>
      </c>
      <c r="P7" s="22" t="s">
        <v>46</v>
      </c>
      <c r="Q7" s="22" t="s">
        <v>47</v>
      </c>
      <c r="R7" s="22" t="s">
        <v>48</v>
      </c>
      <c r="S7" s="22" t="s">
        <v>44</v>
      </c>
      <c r="T7" s="22"/>
      <c r="U7" s="22" t="s">
        <v>49</v>
      </c>
      <c r="V7" s="25" t="s">
        <v>44</v>
      </c>
      <c r="W7" s="22"/>
      <c r="X7" s="22"/>
      <c r="Y7" s="22"/>
      <c r="Z7" s="22"/>
      <c r="AA7" s="24">
        <v>36026</v>
      </c>
      <c r="AB7" s="24">
        <v>36026</v>
      </c>
      <c r="AC7" s="22"/>
      <c r="AD7" s="22">
        <v>1998</v>
      </c>
      <c r="AE7" s="22" t="s">
        <v>50</v>
      </c>
      <c r="AF7" s="22">
        <v>28180102106</v>
      </c>
      <c r="AG7" s="22" t="s">
        <v>67</v>
      </c>
      <c r="AH7" s="22" t="s">
        <v>68</v>
      </c>
      <c r="AI7" s="22"/>
      <c r="AJ7" s="22"/>
      <c r="AK7" s="22" t="s">
        <v>53</v>
      </c>
      <c r="AL7" s="22">
        <v>2818</v>
      </c>
      <c r="AM7" s="22" t="s">
        <v>54</v>
      </c>
      <c r="AN7" s="25" t="s">
        <v>55</v>
      </c>
      <c r="AO7" s="22" t="s">
        <v>56</v>
      </c>
      <c r="AP7" s="26">
        <v>9440573881</v>
      </c>
    </row>
    <row r="8" spans="1:42" s="26" customFormat="1" ht="21.75" customHeight="1" x14ac:dyDescent="0.25">
      <c r="A8" s="22">
        <v>4</v>
      </c>
      <c r="B8" s="22">
        <v>4012</v>
      </c>
      <c r="C8" s="22" t="s">
        <v>57</v>
      </c>
      <c r="D8" s="22" t="s">
        <v>69</v>
      </c>
      <c r="E8" s="23" t="s">
        <v>70</v>
      </c>
      <c r="F8" s="23" t="s">
        <v>40</v>
      </c>
      <c r="G8" s="22">
        <v>739054</v>
      </c>
      <c r="H8" s="22">
        <f>VLOOKUP(G8,'[1]TEACHERS_  ROSTER'!E$3:F$11766,2,FALSE)</f>
        <v>4012</v>
      </c>
      <c r="I8" s="22" t="s">
        <v>41</v>
      </c>
      <c r="J8" s="22" t="s">
        <v>61</v>
      </c>
      <c r="K8" s="22" t="s">
        <v>40</v>
      </c>
      <c r="L8" s="24">
        <v>27546</v>
      </c>
      <c r="M8" s="22" t="s">
        <v>43</v>
      </c>
      <c r="N8" s="22" t="s">
        <v>44</v>
      </c>
      <c r="O8" s="22" t="s">
        <v>45</v>
      </c>
      <c r="P8" s="22" t="s">
        <v>46</v>
      </c>
      <c r="Q8" s="22" t="s">
        <v>47</v>
      </c>
      <c r="R8" s="22" t="s">
        <v>44</v>
      </c>
      <c r="S8" s="22" t="s">
        <v>48</v>
      </c>
      <c r="T8" s="22"/>
      <c r="U8" s="22"/>
      <c r="V8" s="25"/>
      <c r="W8" s="22"/>
      <c r="X8" s="22"/>
      <c r="Y8" s="22"/>
      <c r="Z8" s="22"/>
      <c r="AA8" s="24">
        <v>36031</v>
      </c>
      <c r="AB8" s="24">
        <v>36031</v>
      </c>
      <c r="AC8" s="22"/>
      <c r="AD8" s="22">
        <v>1998</v>
      </c>
      <c r="AE8" s="22" t="s">
        <v>50</v>
      </c>
      <c r="AF8" s="22">
        <v>28183001201</v>
      </c>
      <c r="AG8" s="22" t="s">
        <v>71</v>
      </c>
      <c r="AH8" s="22" t="s">
        <v>72</v>
      </c>
      <c r="AI8" s="22"/>
      <c r="AJ8" s="22"/>
      <c r="AK8" s="22" t="s">
        <v>53</v>
      </c>
      <c r="AL8" s="22">
        <v>2818</v>
      </c>
      <c r="AM8" s="22" t="s">
        <v>54</v>
      </c>
      <c r="AN8" s="25" t="s">
        <v>55</v>
      </c>
      <c r="AO8" s="22" t="s">
        <v>56</v>
      </c>
      <c r="AP8" s="26">
        <v>9177566420</v>
      </c>
    </row>
    <row r="9" spans="1:42" s="26" customFormat="1" ht="21.75" customHeight="1" x14ac:dyDescent="0.25">
      <c r="A9" s="22">
        <v>5</v>
      </c>
      <c r="B9" s="22">
        <v>4013</v>
      </c>
      <c r="C9" s="22" t="s">
        <v>57</v>
      </c>
      <c r="D9" s="22" t="s">
        <v>73</v>
      </c>
      <c r="E9" s="23" t="s">
        <v>74</v>
      </c>
      <c r="F9" s="23" t="s">
        <v>40</v>
      </c>
      <c r="G9" s="22">
        <v>704246</v>
      </c>
      <c r="H9" s="22">
        <f>VLOOKUP(G9,'[1]TEACHERS_  ROSTER'!E$3:F$11766,2,FALSE)</f>
        <v>4013</v>
      </c>
      <c r="I9" s="22" t="s">
        <v>60</v>
      </c>
      <c r="J9" s="22" t="s">
        <v>61</v>
      </c>
      <c r="K9" s="22" t="s">
        <v>40</v>
      </c>
      <c r="L9" s="24">
        <v>26085</v>
      </c>
      <c r="M9" s="22" t="s">
        <v>43</v>
      </c>
      <c r="N9" s="22" t="s">
        <v>44</v>
      </c>
      <c r="O9" s="22" t="s">
        <v>45</v>
      </c>
      <c r="P9" s="22" t="s">
        <v>46</v>
      </c>
      <c r="Q9" s="22" t="s">
        <v>47</v>
      </c>
      <c r="R9" s="22" t="s">
        <v>44</v>
      </c>
      <c r="S9" s="22" t="s">
        <v>48</v>
      </c>
      <c r="T9" s="22"/>
      <c r="U9" s="22" t="s">
        <v>49</v>
      </c>
      <c r="V9" s="25" t="s">
        <v>45</v>
      </c>
      <c r="W9" s="22"/>
      <c r="X9" s="22"/>
      <c r="Y9" s="22"/>
      <c r="Z9" s="22"/>
      <c r="AA9" s="24">
        <v>36026</v>
      </c>
      <c r="AB9" s="24">
        <v>36026</v>
      </c>
      <c r="AC9" s="22"/>
      <c r="AD9" s="22">
        <v>1998</v>
      </c>
      <c r="AE9" s="22" t="s">
        <v>50</v>
      </c>
      <c r="AF9" s="22">
        <v>28182900303</v>
      </c>
      <c r="AG9" s="22" t="s">
        <v>75</v>
      </c>
      <c r="AH9" s="22" t="s">
        <v>76</v>
      </c>
      <c r="AI9" s="22"/>
      <c r="AJ9" s="22"/>
      <c r="AK9" s="22" t="s">
        <v>53</v>
      </c>
      <c r="AL9" s="22">
        <v>2818</v>
      </c>
      <c r="AM9" s="22" t="s">
        <v>54</v>
      </c>
      <c r="AN9" s="25" t="s">
        <v>55</v>
      </c>
      <c r="AO9" s="22" t="s">
        <v>56</v>
      </c>
      <c r="AP9" s="26">
        <v>8500085331</v>
      </c>
    </row>
    <row r="10" spans="1:42" s="26" customFormat="1" ht="21.75" customHeight="1" x14ac:dyDescent="0.25">
      <c r="A10" s="22">
        <v>6</v>
      </c>
      <c r="B10" s="22">
        <v>4019</v>
      </c>
      <c r="C10" s="22" t="s">
        <v>57</v>
      </c>
      <c r="D10" s="22" t="s">
        <v>77</v>
      </c>
      <c r="E10" s="23" t="s">
        <v>78</v>
      </c>
      <c r="F10" s="23" t="s">
        <v>40</v>
      </c>
      <c r="G10" s="22">
        <v>738803</v>
      </c>
      <c r="H10" s="22">
        <f>VLOOKUP(G10,'[1]TEACHERS_  ROSTER'!E$3:F$11766,2,FALSE)</f>
        <v>4019</v>
      </c>
      <c r="I10" s="22" t="s">
        <v>60</v>
      </c>
      <c r="J10" s="22" t="s">
        <v>79</v>
      </c>
      <c r="K10" s="22" t="s">
        <v>40</v>
      </c>
      <c r="L10" s="24">
        <v>26399</v>
      </c>
      <c r="M10" s="22" t="s">
        <v>43</v>
      </c>
      <c r="N10" s="22" t="s">
        <v>44</v>
      </c>
      <c r="O10" s="22" t="s">
        <v>45</v>
      </c>
      <c r="P10" s="22" t="s">
        <v>46</v>
      </c>
      <c r="Q10" s="22" t="s">
        <v>47</v>
      </c>
      <c r="R10" s="22" t="s">
        <v>44</v>
      </c>
      <c r="S10" s="22" t="s">
        <v>48</v>
      </c>
      <c r="T10" s="22"/>
      <c r="U10" s="22" t="s">
        <v>49</v>
      </c>
      <c r="V10" s="25" t="s">
        <v>80</v>
      </c>
      <c r="W10" s="22"/>
      <c r="X10" s="22"/>
      <c r="Y10" s="22"/>
      <c r="Z10" s="22"/>
      <c r="AA10" s="24">
        <v>36042</v>
      </c>
      <c r="AB10" s="24">
        <v>36042</v>
      </c>
      <c r="AC10" s="22"/>
      <c r="AD10" s="22">
        <v>1998</v>
      </c>
      <c r="AE10" s="22" t="s">
        <v>50</v>
      </c>
      <c r="AF10" s="22">
        <v>28182001203</v>
      </c>
      <c r="AG10" s="22" t="s">
        <v>81</v>
      </c>
      <c r="AH10" s="22" t="s">
        <v>82</v>
      </c>
      <c r="AI10" s="22"/>
      <c r="AJ10" s="22"/>
      <c r="AK10" s="22" t="s">
        <v>53</v>
      </c>
      <c r="AL10" s="22">
        <v>2818</v>
      </c>
      <c r="AM10" s="22" t="s">
        <v>54</v>
      </c>
      <c r="AN10" s="25" t="s">
        <v>55</v>
      </c>
      <c r="AO10" s="22" t="s">
        <v>56</v>
      </c>
      <c r="AP10" s="26">
        <v>9951316155</v>
      </c>
    </row>
    <row r="11" spans="1:42" s="26" customFormat="1" ht="21.75" customHeight="1" x14ac:dyDescent="0.25">
      <c r="A11" s="22">
        <v>7</v>
      </c>
      <c r="B11" s="22">
        <v>4021</v>
      </c>
      <c r="C11" s="22" t="s">
        <v>57</v>
      </c>
      <c r="D11" s="22" t="s">
        <v>83</v>
      </c>
      <c r="E11" s="23" t="s">
        <v>84</v>
      </c>
      <c r="F11" s="23" t="s">
        <v>40</v>
      </c>
      <c r="G11" s="22">
        <v>702963</v>
      </c>
      <c r="H11" s="22">
        <f>VLOOKUP(G11,'[1]TEACHERS_  ROSTER'!E$3:F$11766,2,FALSE)</f>
        <v>4021</v>
      </c>
      <c r="I11" s="22" t="s">
        <v>60</v>
      </c>
      <c r="J11" s="22" t="s">
        <v>61</v>
      </c>
      <c r="K11" s="22" t="s">
        <v>40</v>
      </c>
      <c r="L11" s="24">
        <v>26451</v>
      </c>
      <c r="M11" s="22" t="s">
        <v>43</v>
      </c>
      <c r="N11" s="22" t="s">
        <v>44</v>
      </c>
      <c r="O11" s="22" t="s">
        <v>45</v>
      </c>
      <c r="P11" s="22" t="s">
        <v>46</v>
      </c>
      <c r="Q11" s="22" t="s">
        <v>47</v>
      </c>
      <c r="R11" s="22" t="s">
        <v>44</v>
      </c>
      <c r="S11" s="22" t="s">
        <v>48</v>
      </c>
      <c r="T11" s="22"/>
      <c r="U11" s="22"/>
      <c r="V11" s="25"/>
      <c r="W11" s="22"/>
      <c r="X11" s="22"/>
      <c r="Y11" s="22"/>
      <c r="Z11" s="22"/>
      <c r="AA11" s="24">
        <v>36034</v>
      </c>
      <c r="AB11" s="24">
        <v>36034</v>
      </c>
      <c r="AC11" s="22"/>
      <c r="AD11" s="22">
        <v>1998</v>
      </c>
      <c r="AE11" s="22" t="s">
        <v>50</v>
      </c>
      <c r="AF11" s="22">
        <v>28181601515</v>
      </c>
      <c r="AG11" s="22" t="s">
        <v>85</v>
      </c>
      <c r="AH11" s="22" t="s">
        <v>86</v>
      </c>
      <c r="AI11" s="22"/>
      <c r="AJ11" s="22"/>
      <c r="AK11" s="22" t="s">
        <v>53</v>
      </c>
      <c r="AL11" s="22">
        <v>2818</v>
      </c>
      <c r="AM11" s="22" t="s">
        <v>54</v>
      </c>
      <c r="AN11" s="25" t="s">
        <v>55</v>
      </c>
      <c r="AO11" s="22" t="s">
        <v>56</v>
      </c>
      <c r="AP11" s="26">
        <v>9989520991</v>
      </c>
    </row>
    <row r="12" spans="1:42" s="26" customFormat="1" ht="21.75" customHeight="1" x14ac:dyDescent="0.25">
      <c r="A12" s="22">
        <v>8</v>
      </c>
      <c r="B12" s="22">
        <v>4032</v>
      </c>
      <c r="C12" s="22" t="s">
        <v>57</v>
      </c>
      <c r="D12" s="22" t="s">
        <v>87</v>
      </c>
      <c r="E12" s="23" t="s">
        <v>88</v>
      </c>
      <c r="F12" s="23" t="s">
        <v>40</v>
      </c>
      <c r="G12" s="22">
        <v>723345</v>
      </c>
      <c r="H12" s="22">
        <f>VLOOKUP(G12,'[1]TEACHERS_  ROSTER'!E$3:F$11766,2,FALSE)</f>
        <v>4032</v>
      </c>
      <c r="I12" s="22" t="s">
        <v>60</v>
      </c>
      <c r="J12" s="22" t="s">
        <v>61</v>
      </c>
      <c r="K12" s="22" t="s">
        <v>40</v>
      </c>
      <c r="L12" s="24">
        <v>27065</v>
      </c>
      <c r="M12" s="22" t="s">
        <v>43</v>
      </c>
      <c r="N12" s="22" t="s">
        <v>44</v>
      </c>
      <c r="O12" s="22" t="s">
        <v>45</v>
      </c>
      <c r="P12" s="22" t="s">
        <v>46</v>
      </c>
      <c r="Q12" s="22" t="s">
        <v>47</v>
      </c>
      <c r="R12" s="22" t="s">
        <v>44</v>
      </c>
      <c r="S12" s="22" t="s">
        <v>48</v>
      </c>
      <c r="T12" s="22"/>
      <c r="U12" s="22"/>
      <c r="V12" s="25"/>
      <c r="W12" s="22"/>
      <c r="X12" s="22"/>
      <c r="Y12" s="22"/>
      <c r="Z12" s="22"/>
      <c r="AA12" s="24">
        <v>36026</v>
      </c>
      <c r="AB12" s="24">
        <v>36026</v>
      </c>
      <c r="AC12" s="22"/>
      <c r="AD12" s="22">
        <v>1998</v>
      </c>
      <c r="AE12" s="22" t="s">
        <v>50</v>
      </c>
      <c r="AF12" s="22">
        <v>28183400201</v>
      </c>
      <c r="AG12" s="22" t="s">
        <v>89</v>
      </c>
      <c r="AH12" s="22" t="s">
        <v>90</v>
      </c>
      <c r="AI12" s="22"/>
      <c r="AJ12" s="22"/>
      <c r="AK12" s="22" t="s">
        <v>53</v>
      </c>
      <c r="AL12" s="22">
        <v>2818</v>
      </c>
      <c r="AM12" s="22" t="s">
        <v>54</v>
      </c>
      <c r="AN12" s="25" t="s">
        <v>55</v>
      </c>
      <c r="AO12" s="22" t="s">
        <v>56</v>
      </c>
      <c r="AP12" s="26">
        <v>9866201311</v>
      </c>
    </row>
    <row r="13" spans="1:42" s="26" customFormat="1" ht="21.75" customHeight="1" x14ac:dyDescent="0.25">
      <c r="A13" s="22">
        <v>9</v>
      </c>
      <c r="B13" s="22">
        <v>4036</v>
      </c>
      <c r="C13" s="22" t="s">
        <v>57</v>
      </c>
      <c r="D13" s="22" t="s">
        <v>91</v>
      </c>
      <c r="E13" s="23" t="s">
        <v>92</v>
      </c>
      <c r="F13" s="23" t="s">
        <v>40</v>
      </c>
      <c r="G13" s="22">
        <v>725187</v>
      </c>
      <c r="H13" s="22">
        <f>VLOOKUP(G13,'[1]TEACHERS_  ROSTER'!E$3:F$11766,2,FALSE)</f>
        <v>4036</v>
      </c>
      <c r="I13" s="22" t="s">
        <v>60</v>
      </c>
      <c r="J13" s="22" t="s">
        <v>61</v>
      </c>
      <c r="K13" s="22" t="s">
        <v>40</v>
      </c>
      <c r="L13" s="24">
        <v>27211</v>
      </c>
      <c r="M13" s="22" t="s">
        <v>43</v>
      </c>
      <c r="N13" s="22" t="s">
        <v>44</v>
      </c>
      <c r="O13" s="22" t="s">
        <v>48</v>
      </c>
      <c r="P13" s="22" t="s">
        <v>46</v>
      </c>
      <c r="Q13" s="22" t="s">
        <v>47</v>
      </c>
      <c r="R13" s="22" t="s">
        <v>44</v>
      </c>
      <c r="S13" s="22" t="s">
        <v>48</v>
      </c>
      <c r="T13" s="22"/>
      <c r="U13" s="22" t="s">
        <v>49</v>
      </c>
      <c r="V13" s="25" t="s">
        <v>93</v>
      </c>
      <c r="W13" s="22"/>
      <c r="X13" s="22"/>
      <c r="Y13" s="22"/>
      <c r="Z13" s="22"/>
      <c r="AA13" s="24">
        <v>36026</v>
      </c>
      <c r="AB13" s="24">
        <v>36026</v>
      </c>
      <c r="AC13" s="22"/>
      <c r="AD13" s="22">
        <v>1998</v>
      </c>
      <c r="AE13" s="22" t="s">
        <v>50</v>
      </c>
      <c r="AF13" s="22">
        <v>28182500103</v>
      </c>
      <c r="AG13" s="22" t="s">
        <v>94</v>
      </c>
      <c r="AH13" s="22" t="s">
        <v>95</v>
      </c>
      <c r="AI13" s="22"/>
      <c r="AJ13" s="22"/>
      <c r="AK13" s="22" t="s">
        <v>53</v>
      </c>
      <c r="AL13" s="22">
        <v>2818</v>
      </c>
      <c r="AM13" s="22" t="s">
        <v>54</v>
      </c>
      <c r="AN13" s="25" t="s">
        <v>55</v>
      </c>
      <c r="AO13" s="22" t="s">
        <v>56</v>
      </c>
      <c r="AP13" s="26">
        <v>8328626017</v>
      </c>
    </row>
    <row r="14" spans="1:42" s="26" customFormat="1" ht="21.75" customHeight="1" x14ac:dyDescent="0.25">
      <c r="A14" s="22">
        <v>10</v>
      </c>
      <c r="B14" s="22">
        <v>4037</v>
      </c>
      <c r="C14" s="22" t="s">
        <v>57</v>
      </c>
      <c r="D14" s="22" t="s">
        <v>96</v>
      </c>
      <c r="E14" s="23" t="s">
        <v>97</v>
      </c>
      <c r="F14" s="23" t="s">
        <v>40</v>
      </c>
      <c r="G14" s="22">
        <v>739065</v>
      </c>
      <c r="H14" s="22">
        <f>VLOOKUP(G14,'[1]TEACHERS_  ROSTER'!E$3:F$11766,2,FALSE)</f>
        <v>4037</v>
      </c>
      <c r="I14" s="22" t="s">
        <v>60</v>
      </c>
      <c r="J14" s="22" t="s">
        <v>61</v>
      </c>
      <c r="K14" s="22" t="s">
        <v>40</v>
      </c>
      <c r="L14" s="24">
        <v>28002</v>
      </c>
      <c r="M14" s="22" t="s">
        <v>43</v>
      </c>
      <c r="N14" s="22" t="s">
        <v>44</v>
      </c>
      <c r="O14" s="22" t="s">
        <v>48</v>
      </c>
      <c r="P14" s="22" t="s">
        <v>46</v>
      </c>
      <c r="Q14" s="22" t="s">
        <v>47</v>
      </c>
      <c r="R14" s="22" t="s">
        <v>44</v>
      </c>
      <c r="S14" s="22" t="s">
        <v>48</v>
      </c>
      <c r="T14" s="22"/>
      <c r="U14" s="22"/>
      <c r="V14" s="25"/>
      <c r="W14" s="22"/>
      <c r="X14" s="22"/>
      <c r="Y14" s="22"/>
      <c r="Z14" s="22"/>
      <c r="AA14" s="24">
        <v>36027</v>
      </c>
      <c r="AB14" s="24">
        <v>36027</v>
      </c>
      <c r="AC14" s="22"/>
      <c r="AD14" s="22">
        <v>1998</v>
      </c>
      <c r="AE14" s="22" t="s">
        <v>50</v>
      </c>
      <c r="AF14" s="22">
        <v>28181700203</v>
      </c>
      <c r="AG14" s="22" t="s">
        <v>98</v>
      </c>
      <c r="AH14" s="22" t="s">
        <v>99</v>
      </c>
      <c r="AI14" s="22"/>
      <c r="AJ14" s="22"/>
      <c r="AK14" s="22" t="s">
        <v>53</v>
      </c>
      <c r="AL14" s="22">
        <v>2818</v>
      </c>
      <c r="AM14" s="22" t="s">
        <v>54</v>
      </c>
      <c r="AN14" s="25" t="s">
        <v>55</v>
      </c>
      <c r="AO14" s="22" t="s">
        <v>56</v>
      </c>
      <c r="AP14" s="26">
        <v>8121813123</v>
      </c>
    </row>
    <row r="15" spans="1:42" s="26" customFormat="1" ht="21.75" customHeight="1" x14ac:dyDescent="0.25">
      <c r="A15" s="22">
        <v>11</v>
      </c>
      <c r="B15" s="22">
        <v>4042</v>
      </c>
      <c r="C15" s="22" t="s">
        <v>57</v>
      </c>
      <c r="D15" s="22" t="s">
        <v>100</v>
      </c>
      <c r="E15" s="23" t="s">
        <v>101</v>
      </c>
      <c r="F15" s="23" t="s">
        <v>40</v>
      </c>
      <c r="G15" s="22">
        <v>739218</v>
      </c>
      <c r="H15" s="22">
        <f>VLOOKUP(G15,'[1]TEACHERS_  ROSTER'!E$3:F$11766,2,FALSE)</f>
        <v>4042</v>
      </c>
      <c r="I15" s="22" t="s">
        <v>60</v>
      </c>
      <c r="J15" s="22" t="s">
        <v>42</v>
      </c>
      <c r="K15" s="22" t="s">
        <v>40</v>
      </c>
      <c r="L15" s="24">
        <v>27515</v>
      </c>
      <c r="M15" s="22" t="s">
        <v>43</v>
      </c>
      <c r="N15" s="22" t="s">
        <v>102</v>
      </c>
      <c r="O15" s="22" t="s">
        <v>103</v>
      </c>
      <c r="P15" s="22" t="s">
        <v>45</v>
      </c>
      <c r="Q15" s="22" t="s">
        <v>47</v>
      </c>
      <c r="R15" s="22" t="s">
        <v>44</v>
      </c>
      <c r="S15" s="22" t="s">
        <v>48</v>
      </c>
      <c r="T15" s="22"/>
      <c r="U15" s="22"/>
      <c r="V15" s="25"/>
      <c r="W15" s="22"/>
      <c r="X15" s="22"/>
      <c r="Y15" s="22"/>
      <c r="Z15" s="22"/>
      <c r="AA15" s="24">
        <v>36026</v>
      </c>
      <c r="AB15" s="24">
        <v>36026</v>
      </c>
      <c r="AC15" s="22"/>
      <c r="AD15" s="22">
        <v>1998</v>
      </c>
      <c r="AE15" s="22" t="s">
        <v>50</v>
      </c>
      <c r="AF15" s="22">
        <v>28181601112</v>
      </c>
      <c r="AG15" s="22" t="s">
        <v>104</v>
      </c>
      <c r="AH15" s="22" t="s">
        <v>86</v>
      </c>
      <c r="AI15" s="22"/>
      <c r="AJ15" s="22"/>
      <c r="AK15" s="22" t="s">
        <v>53</v>
      </c>
      <c r="AL15" s="22">
        <v>2818</v>
      </c>
      <c r="AM15" s="22" t="s">
        <v>54</v>
      </c>
      <c r="AN15" s="25" t="s">
        <v>55</v>
      </c>
      <c r="AO15" s="22" t="s">
        <v>56</v>
      </c>
      <c r="AP15" s="26">
        <v>9866882328</v>
      </c>
    </row>
    <row r="16" spans="1:42" s="26" customFormat="1" ht="21.75" customHeight="1" x14ac:dyDescent="0.25">
      <c r="A16" s="22">
        <v>12</v>
      </c>
      <c r="B16" s="22">
        <v>4044</v>
      </c>
      <c r="C16" s="22" t="s">
        <v>57</v>
      </c>
      <c r="D16" s="22" t="s">
        <v>105</v>
      </c>
      <c r="E16" s="23" t="s">
        <v>106</v>
      </c>
      <c r="F16" s="23" t="s">
        <v>40</v>
      </c>
      <c r="G16" s="22">
        <v>706223</v>
      </c>
      <c r="H16" s="22">
        <f>VLOOKUP(G16,'[1]TEACHERS_  ROSTER'!E$3:F$11766,2,FALSE)</f>
        <v>4044</v>
      </c>
      <c r="I16" s="22" t="s">
        <v>41</v>
      </c>
      <c r="J16" s="22" t="s">
        <v>61</v>
      </c>
      <c r="K16" s="22" t="s">
        <v>40</v>
      </c>
      <c r="L16" s="24">
        <v>28977</v>
      </c>
      <c r="M16" s="22" t="s">
        <v>43</v>
      </c>
      <c r="N16" s="22" t="s">
        <v>102</v>
      </c>
      <c r="O16" s="22" t="s">
        <v>48</v>
      </c>
      <c r="P16" s="22" t="s">
        <v>46</v>
      </c>
      <c r="Q16" s="22" t="s">
        <v>107</v>
      </c>
      <c r="R16" s="22" t="s">
        <v>44</v>
      </c>
      <c r="S16" s="22" t="s">
        <v>48</v>
      </c>
      <c r="T16" s="22"/>
      <c r="U16" s="22" t="s">
        <v>49</v>
      </c>
      <c r="V16" s="25" t="s">
        <v>102</v>
      </c>
      <c r="W16" s="22"/>
      <c r="X16" s="22"/>
      <c r="Y16" s="22"/>
      <c r="Z16" s="22"/>
      <c r="AA16" s="24">
        <v>36026</v>
      </c>
      <c r="AB16" s="24">
        <v>36026</v>
      </c>
      <c r="AC16" s="22"/>
      <c r="AD16" s="22">
        <v>1998</v>
      </c>
      <c r="AE16" s="22" t="s">
        <v>50</v>
      </c>
      <c r="AF16" s="22">
        <v>28182901702</v>
      </c>
      <c r="AG16" s="22" t="s">
        <v>108</v>
      </c>
      <c r="AH16" s="22" t="s">
        <v>76</v>
      </c>
      <c r="AI16" s="22"/>
      <c r="AJ16" s="22"/>
      <c r="AK16" s="22" t="s">
        <v>53</v>
      </c>
      <c r="AL16" s="22">
        <v>2818</v>
      </c>
      <c r="AM16" s="22" t="s">
        <v>54</v>
      </c>
      <c r="AN16" s="25" t="s">
        <v>55</v>
      </c>
      <c r="AO16" s="22" t="s">
        <v>56</v>
      </c>
      <c r="AP16" s="26">
        <v>9490025440</v>
      </c>
    </row>
    <row r="17" spans="1:42" s="26" customFormat="1" ht="21.75" customHeight="1" x14ac:dyDescent="0.25">
      <c r="A17" s="22">
        <v>13</v>
      </c>
      <c r="B17" s="22">
        <v>4046</v>
      </c>
      <c r="C17" s="22" t="s">
        <v>57</v>
      </c>
      <c r="D17" s="22" t="s">
        <v>109</v>
      </c>
      <c r="E17" s="23" t="s">
        <v>110</v>
      </c>
      <c r="F17" s="23" t="s">
        <v>40</v>
      </c>
      <c r="G17" s="22">
        <v>739179</v>
      </c>
      <c r="H17" s="22">
        <f>VLOOKUP(G17,'[1]TEACHERS_  ROSTER'!E$3:F$11766,2,FALSE)</f>
        <v>4046</v>
      </c>
      <c r="I17" s="22" t="s">
        <v>60</v>
      </c>
      <c r="J17" s="22" t="s">
        <v>111</v>
      </c>
      <c r="K17" s="22" t="s">
        <v>40</v>
      </c>
      <c r="L17" s="24">
        <v>27600</v>
      </c>
      <c r="M17" s="22" t="s">
        <v>43</v>
      </c>
      <c r="N17" s="22" t="s">
        <v>44</v>
      </c>
      <c r="O17" s="22" t="s">
        <v>45</v>
      </c>
      <c r="P17" s="22" t="s">
        <v>46</v>
      </c>
      <c r="Q17" s="22" t="s">
        <v>47</v>
      </c>
      <c r="R17" s="22" t="s">
        <v>44</v>
      </c>
      <c r="S17" s="22" t="s">
        <v>48</v>
      </c>
      <c r="T17" s="22"/>
      <c r="U17" s="22" t="s">
        <v>49</v>
      </c>
      <c r="V17" s="25" t="s">
        <v>44</v>
      </c>
      <c r="W17" s="22"/>
      <c r="X17" s="22"/>
      <c r="Y17" s="22"/>
      <c r="Z17" s="22"/>
      <c r="AA17" s="24">
        <v>36027</v>
      </c>
      <c r="AB17" s="24">
        <v>36027</v>
      </c>
      <c r="AC17" s="22"/>
      <c r="AD17" s="22">
        <v>1998</v>
      </c>
      <c r="AE17" s="22" t="s">
        <v>50</v>
      </c>
      <c r="AF17" s="22">
        <v>28181701301</v>
      </c>
      <c r="AG17" s="22" t="s">
        <v>112</v>
      </c>
      <c r="AH17" s="22" t="s">
        <v>99</v>
      </c>
      <c r="AI17" s="22"/>
      <c r="AJ17" s="22"/>
      <c r="AK17" s="22" t="s">
        <v>53</v>
      </c>
      <c r="AL17" s="22">
        <v>2818</v>
      </c>
      <c r="AM17" s="22" t="s">
        <v>54</v>
      </c>
      <c r="AN17" s="25" t="s">
        <v>55</v>
      </c>
      <c r="AO17" s="22" t="s">
        <v>56</v>
      </c>
      <c r="AP17" s="26">
        <v>9848962694</v>
      </c>
    </row>
    <row r="18" spans="1:42" s="26" customFormat="1" ht="21.75" customHeight="1" x14ac:dyDescent="0.25">
      <c r="A18" s="22">
        <v>14</v>
      </c>
      <c r="B18" s="22">
        <v>4050</v>
      </c>
      <c r="C18" s="22" t="s">
        <v>57</v>
      </c>
      <c r="D18" s="22" t="s">
        <v>113</v>
      </c>
      <c r="E18" s="23" t="s">
        <v>114</v>
      </c>
      <c r="F18" s="23" t="s">
        <v>40</v>
      </c>
      <c r="G18" s="22">
        <v>729712</v>
      </c>
      <c r="H18" s="22">
        <f>VLOOKUP(G18,'[1]TEACHERS_  ROSTER'!E$3:F$11766,2,FALSE)</f>
        <v>4050</v>
      </c>
      <c r="I18" s="22" t="s">
        <v>41</v>
      </c>
      <c r="J18" s="22" t="s">
        <v>61</v>
      </c>
      <c r="K18" s="22" t="s">
        <v>40</v>
      </c>
      <c r="L18" s="24">
        <v>23924</v>
      </c>
      <c r="M18" s="22" t="s">
        <v>43</v>
      </c>
      <c r="N18" s="22" t="s">
        <v>44</v>
      </c>
      <c r="O18" s="22" t="s">
        <v>45</v>
      </c>
      <c r="P18" s="22" t="s">
        <v>46</v>
      </c>
      <c r="Q18" s="22" t="s">
        <v>47</v>
      </c>
      <c r="R18" s="22" t="s">
        <v>44</v>
      </c>
      <c r="S18" s="22" t="s">
        <v>48</v>
      </c>
      <c r="T18" s="22"/>
      <c r="U18" s="22"/>
      <c r="V18" s="25"/>
      <c r="W18" s="22"/>
      <c r="X18" s="22"/>
      <c r="Y18" s="22"/>
      <c r="Z18" s="22"/>
      <c r="AA18" s="24">
        <v>36031</v>
      </c>
      <c r="AB18" s="24">
        <v>36031</v>
      </c>
      <c r="AC18" s="22"/>
      <c r="AD18" s="22">
        <v>1998</v>
      </c>
      <c r="AE18" s="22" t="s">
        <v>50</v>
      </c>
      <c r="AF18" s="22">
        <v>28185001702</v>
      </c>
      <c r="AG18" s="22" t="s">
        <v>115</v>
      </c>
      <c r="AH18" s="22" t="s">
        <v>52</v>
      </c>
      <c r="AI18" s="22"/>
      <c r="AJ18" s="22"/>
      <c r="AK18" s="22" t="s">
        <v>53</v>
      </c>
      <c r="AL18" s="22">
        <v>2818</v>
      </c>
      <c r="AM18" s="22" t="s">
        <v>54</v>
      </c>
      <c r="AN18" s="25" t="s">
        <v>55</v>
      </c>
      <c r="AO18" s="22" t="s">
        <v>56</v>
      </c>
      <c r="AP18" s="26">
        <v>9010340981</v>
      </c>
    </row>
    <row r="19" spans="1:42" s="26" customFormat="1" ht="21.75" customHeight="1" x14ac:dyDescent="0.25">
      <c r="A19" s="22">
        <v>15</v>
      </c>
      <c r="B19" s="22">
        <v>4051</v>
      </c>
      <c r="C19" s="22" t="s">
        <v>57</v>
      </c>
      <c r="D19" s="22" t="s">
        <v>116</v>
      </c>
      <c r="E19" s="23" t="s">
        <v>117</v>
      </c>
      <c r="F19" s="23" t="s">
        <v>40</v>
      </c>
      <c r="G19" s="22">
        <v>725509</v>
      </c>
      <c r="H19" s="22">
        <f>VLOOKUP(G19,'[1]TEACHERS_  ROSTER'!E$3:F$11766,2,FALSE)</f>
        <v>4051</v>
      </c>
      <c r="I19" s="22" t="s">
        <v>60</v>
      </c>
      <c r="J19" s="22" t="s">
        <v>61</v>
      </c>
      <c r="K19" s="22" t="s">
        <v>40</v>
      </c>
      <c r="L19" s="24">
        <v>28291</v>
      </c>
      <c r="M19" s="22" t="s">
        <v>43</v>
      </c>
      <c r="N19" s="22" t="s">
        <v>44</v>
      </c>
      <c r="O19" s="22" t="s">
        <v>45</v>
      </c>
      <c r="P19" s="22" t="s">
        <v>46</v>
      </c>
      <c r="Q19" s="22" t="s">
        <v>107</v>
      </c>
      <c r="R19" s="22" t="s">
        <v>44</v>
      </c>
      <c r="S19" s="22" t="s">
        <v>48</v>
      </c>
      <c r="T19" s="22"/>
      <c r="U19" s="22"/>
      <c r="V19" s="25"/>
      <c r="W19" s="22"/>
      <c r="X19" s="22"/>
      <c r="Y19" s="22"/>
      <c r="Z19" s="22"/>
      <c r="AA19" s="24">
        <v>36026</v>
      </c>
      <c r="AB19" s="24">
        <v>36026</v>
      </c>
      <c r="AC19" s="22"/>
      <c r="AD19" s="22">
        <v>1998</v>
      </c>
      <c r="AE19" s="22" t="s">
        <v>50</v>
      </c>
      <c r="AF19" s="22">
        <v>28181302501</v>
      </c>
      <c r="AG19" s="22" t="s">
        <v>118</v>
      </c>
      <c r="AH19" s="22" t="s">
        <v>119</v>
      </c>
      <c r="AI19" s="22"/>
      <c r="AJ19" s="22"/>
      <c r="AK19" s="22" t="s">
        <v>53</v>
      </c>
      <c r="AL19" s="22">
        <v>2818</v>
      </c>
      <c r="AM19" s="22" t="s">
        <v>54</v>
      </c>
      <c r="AN19" s="25" t="s">
        <v>55</v>
      </c>
      <c r="AO19" s="22" t="s">
        <v>56</v>
      </c>
      <c r="AP19" s="26">
        <v>9705205006</v>
      </c>
    </row>
    <row r="20" spans="1:42" s="26" customFormat="1" ht="21.75" customHeight="1" x14ac:dyDescent="0.25">
      <c r="A20" s="22">
        <v>16</v>
      </c>
      <c r="B20" s="22">
        <v>4068</v>
      </c>
      <c r="C20" s="22" t="s">
        <v>57</v>
      </c>
      <c r="D20" s="22" t="s">
        <v>120</v>
      </c>
      <c r="E20" s="23" t="s">
        <v>121</v>
      </c>
      <c r="F20" s="23" t="s">
        <v>40</v>
      </c>
      <c r="G20" s="22">
        <v>723194</v>
      </c>
      <c r="H20" s="22">
        <f>VLOOKUP(G20,'[1]TEACHERS_  ROSTER'!E$3:F$11766,2,FALSE)</f>
        <v>4068</v>
      </c>
      <c r="I20" s="22" t="s">
        <v>60</v>
      </c>
      <c r="J20" s="22" t="s">
        <v>122</v>
      </c>
      <c r="K20" s="22" t="s">
        <v>40</v>
      </c>
      <c r="L20" s="24">
        <v>27916</v>
      </c>
      <c r="M20" s="22" t="s">
        <v>43</v>
      </c>
      <c r="N20" s="22" t="s">
        <v>44</v>
      </c>
      <c r="O20" s="22" t="s">
        <v>45</v>
      </c>
      <c r="P20" s="22" t="s">
        <v>46</v>
      </c>
      <c r="Q20" s="22" t="s">
        <v>47</v>
      </c>
      <c r="R20" s="22" t="s">
        <v>44</v>
      </c>
      <c r="S20" s="22" t="s">
        <v>48</v>
      </c>
      <c r="T20" s="22"/>
      <c r="U20" s="22"/>
      <c r="V20" s="25"/>
      <c r="W20" s="22"/>
      <c r="X20" s="22"/>
      <c r="Y20" s="22"/>
      <c r="Z20" s="22"/>
      <c r="AA20" s="24">
        <v>36026</v>
      </c>
      <c r="AB20" s="24">
        <v>36026</v>
      </c>
      <c r="AC20" s="22"/>
      <c r="AD20" s="22">
        <v>1998</v>
      </c>
      <c r="AE20" s="22" t="s">
        <v>50</v>
      </c>
      <c r="AF20" s="22">
        <v>28183500302</v>
      </c>
      <c r="AG20" s="22" t="s">
        <v>123</v>
      </c>
      <c r="AH20" s="22" t="s">
        <v>124</v>
      </c>
      <c r="AI20" s="22"/>
      <c r="AJ20" s="22"/>
      <c r="AK20" s="22" t="s">
        <v>53</v>
      </c>
      <c r="AL20" s="22">
        <v>2818</v>
      </c>
      <c r="AM20" s="22" t="s">
        <v>54</v>
      </c>
      <c r="AN20" s="25" t="s">
        <v>55</v>
      </c>
      <c r="AO20" s="22" t="s">
        <v>56</v>
      </c>
      <c r="AP20" s="26">
        <v>6301722773</v>
      </c>
    </row>
    <row r="21" spans="1:42" s="26" customFormat="1" ht="21.75" customHeight="1" x14ac:dyDescent="0.25">
      <c r="A21" s="22">
        <v>17</v>
      </c>
      <c r="B21" s="22">
        <v>4069</v>
      </c>
      <c r="C21" s="22" t="s">
        <v>57</v>
      </c>
      <c r="D21" s="22" t="s">
        <v>125</v>
      </c>
      <c r="E21" s="23" t="s">
        <v>126</v>
      </c>
      <c r="F21" s="23" t="s">
        <v>40</v>
      </c>
      <c r="G21" s="22">
        <v>739019</v>
      </c>
      <c r="H21" s="22">
        <f>VLOOKUP(G21,'[1]TEACHERS_  ROSTER'!E$3:F$11766,2,FALSE)</f>
        <v>4069</v>
      </c>
      <c r="I21" s="22" t="s">
        <v>60</v>
      </c>
      <c r="J21" s="22" t="s">
        <v>61</v>
      </c>
      <c r="K21" s="22" t="s">
        <v>40</v>
      </c>
      <c r="L21" s="24">
        <v>25608</v>
      </c>
      <c r="M21" s="22" t="s">
        <v>43</v>
      </c>
      <c r="N21" s="22" t="s">
        <v>44</v>
      </c>
      <c r="O21" s="22" t="s">
        <v>45</v>
      </c>
      <c r="P21" s="22" t="s">
        <v>46</v>
      </c>
      <c r="Q21" s="22" t="s">
        <v>47</v>
      </c>
      <c r="R21" s="22" t="s">
        <v>44</v>
      </c>
      <c r="S21" s="22" t="s">
        <v>48</v>
      </c>
      <c r="T21" s="22"/>
      <c r="U21" s="22"/>
      <c r="V21" s="25"/>
      <c r="W21" s="22"/>
      <c r="X21" s="22"/>
      <c r="Y21" s="22"/>
      <c r="Z21" s="22"/>
      <c r="AA21" s="24">
        <v>36027</v>
      </c>
      <c r="AB21" s="24">
        <v>36027</v>
      </c>
      <c r="AC21" s="22"/>
      <c r="AD21" s="22">
        <v>1998</v>
      </c>
      <c r="AE21" s="22" t="s">
        <v>50</v>
      </c>
      <c r="AF21" s="22">
        <v>28182701004</v>
      </c>
      <c r="AG21" s="22" t="s">
        <v>127</v>
      </c>
      <c r="AH21" s="22" t="s">
        <v>128</v>
      </c>
      <c r="AI21" s="22"/>
      <c r="AJ21" s="22"/>
      <c r="AK21" s="22" t="s">
        <v>53</v>
      </c>
      <c r="AL21" s="22">
        <v>2818</v>
      </c>
      <c r="AM21" s="22" t="s">
        <v>54</v>
      </c>
      <c r="AN21" s="25" t="s">
        <v>55</v>
      </c>
      <c r="AO21" s="22" t="s">
        <v>56</v>
      </c>
      <c r="AP21" s="26">
        <v>9949796189</v>
      </c>
    </row>
    <row r="22" spans="1:42" s="26" customFormat="1" ht="21.75" customHeight="1" x14ac:dyDescent="0.25">
      <c r="A22" s="22">
        <v>18</v>
      </c>
      <c r="B22" s="22">
        <v>4078</v>
      </c>
      <c r="C22" s="22" t="s">
        <v>57</v>
      </c>
      <c r="D22" s="22" t="s">
        <v>129</v>
      </c>
      <c r="E22" s="23" t="s">
        <v>130</v>
      </c>
      <c r="F22" s="23" t="s">
        <v>40</v>
      </c>
      <c r="G22" s="22">
        <v>702972</v>
      </c>
      <c r="H22" s="22">
        <f>VLOOKUP(G22,'[1]TEACHERS_  ROSTER'!E$3:F$11766,2,FALSE)</f>
        <v>4078</v>
      </c>
      <c r="I22" s="22" t="s">
        <v>41</v>
      </c>
      <c r="J22" s="22" t="s">
        <v>61</v>
      </c>
      <c r="K22" s="22" t="s">
        <v>40</v>
      </c>
      <c r="L22" s="24">
        <v>26068</v>
      </c>
      <c r="M22" s="22" t="s">
        <v>43</v>
      </c>
      <c r="N22" s="22" t="s">
        <v>44</v>
      </c>
      <c r="O22" s="22" t="s">
        <v>45</v>
      </c>
      <c r="P22" s="22" t="s">
        <v>46</v>
      </c>
      <c r="Q22" s="22" t="s">
        <v>47</v>
      </c>
      <c r="R22" s="22" t="s">
        <v>44</v>
      </c>
      <c r="S22" s="22" t="s">
        <v>48</v>
      </c>
      <c r="T22" s="22"/>
      <c r="U22" s="22"/>
      <c r="V22" s="25"/>
      <c r="W22" s="22"/>
      <c r="X22" s="22"/>
      <c r="Y22" s="22"/>
      <c r="Z22" s="22"/>
      <c r="AA22" s="24">
        <v>36027</v>
      </c>
      <c r="AB22" s="24">
        <v>36027</v>
      </c>
      <c r="AC22" s="22"/>
      <c r="AD22" s="22">
        <v>1998</v>
      </c>
      <c r="AE22" s="22" t="s">
        <v>50</v>
      </c>
      <c r="AF22" s="22">
        <v>28184801502</v>
      </c>
      <c r="AG22" s="22" t="s">
        <v>131</v>
      </c>
      <c r="AH22" s="22" t="s">
        <v>132</v>
      </c>
      <c r="AI22" s="22"/>
      <c r="AJ22" s="22"/>
      <c r="AK22" s="22" t="s">
        <v>53</v>
      </c>
      <c r="AL22" s="22">
        <v>2818</v>
      </c>
      <c r="AM22" s="22" t="s">
        <v>54</v>
      </c>
      <c r="AN22" s="25" t="s">
        <v>55</v>
      </c>
      <c r="AO22" s="22" t="s">
        <v>56</v>
      </c>
      <c r="AP22" s="26">
        <v>9000451656</v>
      </c>
    </row>
    <row r="23" spans="1:42" s="26" customFormat="1" ht="21.75" customHeight="1" x14ac:dyDescent="0.25">
      <c r="A23" s="22">
        <v>19</v>
      </c>
      <c r="B23" s="22">
        <v>4082</v>
      </c>
      <c r="C23" s="22" t="s">
        <v>57</v>
      </c>
      <c r="D23" s="22" t="s">
        <v>133</v>
      </c>
      <c r="E23" s="23" t="s">
        <v>134</v>
      </c>
      <c r="F23" s="23" t="s">
        <v>40</v>
      </c>
      <c r="G23" s="22">
        <v>742246</v>
      </c>
      <c r="H23" s="22">
        <f>VLOOKUP(G23,'[1]TEACHERS_  ROSTER'!E$3:F$11766,2,FALSE)</f>
        <v>4082</v>
      </c>
      <c r="I23" s="22" t="s">
        <v>60</v>
      </c>
      <c r="J23" s="22" t="s">
        <v>61</v>
      </c>
      <c r="K23" s="22" t="s">
        <v>40</v>
      </c>
      <c r="L23" s="24">
        <v>26886</v>
      </c>
      <c r="M23" s="22" t="s">
        <v>43</v>
      </c>
      <c r="N23" s="22" t="s">
        <v>44</v>
      </c>
      <c r="O23" s="22" t="s">
        <v>45</v>
      </c>
      <c r="P23" s="22" t="s">
        <v>46</v>
      </c>
      <c r="Q23" s="22" t="s">
        <v>47</v>
      </c>
      <c r="R23" s="22" t="s">
        <v>44</v>
      </c>
      <c r="S23" s="22" t="s">
        <v>135</v>
      </c>
      <c r="T23" s="22"/>
      <c r="U23" s="22" t="s">
        <v>49</v>
      </c>
      <c r="V23" s="25" t="s">
        <v>44</v>
      </c>
      <c r="W23" s="22"/>
      <c r="X23" s="22"/>
      <c r="Y23" s="22"/>
      <c r="Z23" s="22"/>
      <c r="AA23" s="24">
        <v>36026</v>
      </c>
      <c r="AB23" s="24">
        <v>36026</v>
      </c>
      <c r="AC23" s="22"/>
      <c r="AD23" s="22">
        <v>1998</v>
      </c>
      <c r="AE23" s="22" t="s">
        <v>50</v>
      </c>
      <c r="AF23" s="22">
        <v>28180102102</v>
      </c>
      <c r="AG23" s="22" t="s">
        <v>136</v>
      </c>
      <c r="AH23" s="22" t="s">
        <v>68</v>
      </c>
      <c r="AI23" s="22"/>
      <c r="AJ23" s="22"/>
      <c r="AK23" s="22" t="s">
        <v>53</v>
      </c>
      <c r="AL23" s="22">
        <v>2818</v>
      </c>
      <c r="AM23" s="22" t="s">
        <v>54</v>
      </c>
      <c r="AN23" s="25" t="s">
        <v>55</v>
      </c>
      <c r="AO23" s="22" t="s">
        <v>56</v>
      </c>
      <c r="AP23" s="26">
        <v>9440103750</v>
      </c>
    </row>
    <row r="24" spans="1:42" s="26" customFormat="1" ht="21.75" customHeight="1" x14ac:dyDescent="0.25">
      <c r="A24" s="22">
        <v>20</v>
      </c>
      <c r="B24" s="22">
        <v>4085</v>
      </c>
      <c r="C24" s="22" t="s">
        <v>57</v>
      </c>
      <c r="D24" s="22" t="s">
        <v>137</v>
      </c>
      <c r="E24" s="23" t="s">
        <v>138</v>
      </c>
      <c r="F24" s="23" t="s">
        <v>40</v>
      </c>
      <c r="G24" s="22">
        <v>735599</v>
      </c>
      <c r="H24" s="22">
        <f>VLOOKUP(G24,'[1]TEACHERS_  ROSTER'!E$3:F$11766,2,FALSE)</f>
        <v>4085</v>
      </c>
      <c r="I24" s="22" t="s">
        <v>60</v>
      </c>
      <c r="J24" s="22" t="s">
        <v>42</v>
      </c>
      <c r="K24" s="22" t="s">
        <v>40</v>
      </c>
      <c r="L24" s="24">
        <v>26120</v>
      </c>
      <c r="M24" s="22" t="s">
        <v>43</v>
      </c>
      <c r="N24" s="22" t="s">
        <v>44</v>
      </c>
      <c r="O24" s="22" t="s">
        <v>45</v>
      </c>
      <c r="P24" s="22" t="s">
        <v>46</v>
      </c>
      <c r="Q24" s="22" t="s">
        <v>47</v>
      </c>
      <c r="R24" s="22" t="s">
        <v>44</v>
      </c>
      <c r="S24" s="22" t="s">
        <v>48</v>
      </c>
      <c r="T24" s="22"/>
      <c r="U24" s="22" t="s">
        <v>49</v>
      </c>
      <c r="V24" s="25" t="s">
        <v>44</v>
      </c>
      <c r="W24" s="22"/>
      <c r="X24" s="22"/>
      <c r="Y24" s="22"/>
      <c r="Z24" s="22"/>
      <c r="AA24" s="24">
        <v>36026</v>
      </c>
      <c r="AB24" s="24">
        <v>36026</v>
      </c>
      <c r="AC24" s="22"/>
      <c r="AD24" s="22">
        <v>1998</v>
      </c>
      <c r="AE24" s="22" t="s">
        <v>50</v>
      </c>
      <c r="AF24" s="22">
        <v>28181001401</v>
      </c>
      <c r="AG24" s="22" t="s">
        <v>139</v>
      </c>
      <c r="AH24" s="22" t="s">
        <v>140</v>
      </c>
      <c r="AI24" s="22"/>
      <c r="AJ24" s="22"/>
      <c r="AK24" s="22" t="s">
        <v>53</v>
      </c>
      <c r="AL24" s="22">
        <v>2818</v>
      </c>
      <c r="AM24" s="22" t="s">
        <v>54</v>
      </c>
      <c r="AN24" s="25" t="s">
        <v>55</v>
      </c>
      <c r="AO24" s="22" t="s">
        <v>56</v>
      </c>
      <c r="AP24" s="26">
        <v>8978243887</v>
      </c>
    </row>
    <row r="25" spans="1:42" s="26" customFormat="1" ht="21.75" customHeight="1" x14ac:dyDescent="0.25">
      <c r="A25" s="22">
        <v>21</v>
      </c>
      <c r="B25" s="22">
        <v>4086</v>
      </c>
      <c r="C25" s="22" t="s">
        <v>57</v>
      </c>
      <c r="D25" s="22" t="s">
        <v>141</v>
      </c>
      <c r="E25" s="23" t="s">
        <v>142</v>
      </c>
      <c r="F25" s="23" t="s">
        <v>40</v>
      </c>
      <c r="G25" s="22">
        <v>735588</v>
      </c>
      <c r="H25" s="22">
        <f>VLOOKUP(G25,'[1]TEACHERS_  ROSTER'!E$3:F$11766,2,FALSE)</f>
        <v>4086</v>
      </c>
      <c r="I25" s="22" t="s">
        <v>60</v>
      </c>
      <c r="J25" s="22" t="s">
        <v>61</v>
      </c>
      <c r="K25" s="22" t="s">
        <v>40</v>
      </c>
      <c r="L25" s="24">
        <v>26905</v>
      </c>
      <c r="M25" s="22" t="s">
        <v>43</v>
      </c>
      <c r="N25" s="22" t="s">
        <v>44</v>
      </c>
      <c r="O25" s="22" t="s">
        <v>45</v>
      </c>
      <c r="P25" s="22" t="s">
        <v>46</v>
      </c>
      <c r="Q25" s="22" t="s">
        <v>47</v>
      </c>
      <c r="R25" s="22" t="s">
        <v>44</v>
      </c>
      <c r="S25" s="22" t="s">
        <v>48</v>
      </c>
      <c r="T25" s="22"/>
      <c r="U25" s="22" t="s">
        <v>49</v>
      </c>
      <c r="V25" s="25" t="s">
        <v>44</v>
      </c>
      <c r="W25" s="22"/>
      <c r="X25" s="22"/>
      <c r="Y25" s="22"/>
      <c r="Z25" s="22"/>
      <c r="AA25" s="24">
        <v>36026</v>
      </c>
      <c r="AB25" s="24">
        <v>36026</v>
      </c>
      <c r="AC25" s="22"/>
      <c r="AD25" s="22">
        <v>1998</v>
      </c>
      <c r="AE25" s="22" t="s">
        <v>50</v>
      </c>
      <c r="AF25" s="22">
        <v>28180901301</v>
      </c>
      <c r="AG25" s="22" t="s">
        <v>143</v>
      </c>
      <c r="AH25" s="22" t="s">
        <v>144</v>
      </c>
      <c r="AI25" s="22"/>
      <c r="AJ25" s="22"/>
      <c r="AK25" s="22" t="s">
        <v>53</v>
      </c>
      <c r="AL25" s="22">
        <v>2818</v>
      </c>
      <c r="AM25" s="22" t="s">
        <v>54</v>
      </c>
      <c r="AN25" s="25" t="s">
        <v>55</v>
      </c>
      <c r="AO25" s="22" t="s">
        <v>56</v>
      </c>
      <c r="AP25" s="26">
        <v>7207404431</v>
      </c>
    </row>
    <row r="26" spans="1:42" s="26" customFormat="1" ht="21.75" customHeight="1" x14ac:dyDescent="0.25">
      <c r="A26" s="22">
        <v>22</v>
      </c>
      <c r="B26" s="22">
        <v>4092</v>
      </c>
      <c r="C26" s="22" t="s">
        <v>57</v>
      </c>
      <c r="D26" s="22" t="s">
        <v>145</v>
      </c>
      <c r="E26" s="23" t="s">
        <v>146</v>
      </c>
      <c r="F26" s="23" t="s">
        <v>40</v>
      </c>
      <c r="G26" s="22">
        <v>736127</v>
      </c>
      <c r="H26" s="22">
        <f>VLOOKUP(G26,'[1]TEACHERS_  ROSTER'!E$3:F$11766,2,FALSE)</f>
        <v>4092</v>
      </c>
      <c r="I26" s="22" t="s">
        <v>60</v>
      </c>
      <c r="J26" s="22" t="s">
        <v>61</v>
      </c>
      <c r="K26" s="22" t="s">
        <v>40</v>
      </c>
      <c r="L26" s="24">
        <v>27211</v>
      </c>
      <c r="M26" s="22" t="s">
        <v>43</v>
      </c>
      <c r="N26" s="22" t="s">
        <v>44</v>
      </c>
      <c r="O26" s="22" t="s">
        <v>45</v>
      </c>
      <c r="P26" s="22" t="s">
        <v>46</v>
      </c>
      <c r="Q26" s="22" t="s">
        <v>47</v>
      </c>
      <c r="R26" s="22" t="s">
        <v>44</v>
      </c>
      <c r="S26" s="22" t="s">
        <v>48</v>
      </c>
      <c r="T26" s="22"/>
      <c r="U26" s="22" t="s">
        <v>49</v>
      </c>
      <c r="V26" s="25" t="s">
        <v>44</v>
      </c>
      <c r="W26" s="22"/>
      <c r="X26" s="22"/>
      <c r="Y26" s="22"/>
      <c r="Z26" s="22"/>
      <c r="AA26" s="24">
        <v>36026</v>
      </c>
      <c r="AB26" s="24">
        <v>36026</v>
      </c>
      <c r="AC26" s="22"/>
      <c r="AD26" s="22">
        <v>1998</v>
      </c>
      <c r="AE26" s="22" t="s">
        <v>50</v>
      </c>
      <c r="AF26" s="22">
        <v>28180600603</v>
      </c>
      <c r="AG26" s="22" t="s">
        <v>147</v>
      </c>
      <c r="AH26" s="22" t="s">
        <v>148</v>
      </c>
      <c r="AI26" s="22"/>
      <c r="AJ26" s="22"/>
      <c r="AK26" s="22" t="s">
        <v>53</v>
      </c>
      <c r="AL26" s="22">
        <v>2818</v>
      </c>
      <c r="AM26" s="22" t="s">
        <v>54</v>
      </c>
      <c r="AN26" s="25" t="s">
        <v>55</v>
      </c>
      <c r="AO26" s="22" t="s">
        <v>56</v>
      </c>
      <c r="AP26" s="26">
        <v>9550400449</v>
      </c>
    </row>
    <row r="27" spans="1:42" s="26" customFormat="1" ht="21.75" customHeight="1" x14ac:dyDescent="0.25">
      <c r="A27" s="22">
        <v>23</v>
      </c>
      <c r="B27" s="22">
        <v>4094</v>
      </c>
      <c r="C27" s="22" t="s">
        <v>57</v>
      </c>
      <c r="D27" s="22" t="s">
        <v>149</v>
      </c>
      <c r="E27" s="23" t="s">
        <v>150</v>
      </c>
      <c r="F27" s="23" t="s">
        <v>40</v>
      </c>
      <c r="G27" s="22">
        <v>725178</v>
      </c>
      <c r="H27" s="22">
        <f>VLOOKUP(G27,'[1]TEACHERS_  ROSTER'!E$3:F$11766,2,FALSE)</f>
        <v>4094</v>
      </c>
      <c r="I27" s="22" t="s">
        <v>60</v>
      </c>
      <c r="J27" s="22" t="s">
        <v>61</v>
      </c>
      <c r="K27" s="22" t="s">
        <v>40</v>
      </c>
      <c r="L27" s="24">
        <v>27287</v>
      </c>
      <c r="M27" s="22" t="s">
        <v>43</v>
      </c>
      <c r="N27" s="22" t="s">
        <v>44</v>
      </c>
      <c r="O27" s="22" t="s">
        <v>45</v>
      </c>
      <c r="P27" s="22" t="s">
        <v>46</v>
      </c>
      <c r="Q27" s="22" t="s">
        <v>62</v>
      </c>
      <c r="R27" s="22" t="s">
        <v>44</v>
      </c>
      <c r="S27" s="22"/>
      <c r="T27" s="22"/>
      <c r="U27" s="22"/>
      <c r="V27" s="25"/>
      <c r="W27" s="22"/>
      <c r="X27" s="22"/>
      <c r="Y27" s="22"/>
      <c r="Z27" s="22"/>
      <c r="AA27" s="24">
        <v>36026</v>
      </c>
      <c r="AB27" s="24">
        <v>36026</v>
      </c>
      <c r="AC27" s="22"/>
      <c r="AD27" s="22">
        <v>1998</v>
      </c>
      <c r="AE27" s="22" t="s">
        <v>50</v>
      </c>
      <c r="AF27" s="22">
        <v>28181501404</v>
      </c>
      <c r="AG27" s="22" t="s">
        <v>151</v>
      </c>
      <c r="AH27" s="22" t="s">
        <v>152</v>
      </c>
      <c r="AI27" s="22"/>
      <c r="AJ27" s="22"/>
      <c r="AK27" s="22" t="s">
        <v>53</v>
      </c>
      <c r="AL27" s="22">
        <v>2818</v>
      </c>
      <c r="AM27" s="22" t="s">
        <v>54</v>
      </c>
      <c r="AN27" s="25" t="s">
        <v>55</v>
      </c>
      <c r="AO27" s="22" t="s">
        <v>56</v>
      </c>
      <c r="AP27" s="26">
        <v>9908326908</v>
      </c>
    </row>
    <row r="28" spans="1:42" s="26" customFormat="1" ht="21.75" customHeight="1" x14ac:dyDescent="0.25">
      <c r="A28" s="22">
        <v>251</v>
      </c>
      <c r="B28" s="22">
        <v>4095</v>
      </c>
      <c r="C28" s="22" t="s">
        <v>57</v>
      </c>
      <c r="D28" s="22" t="s">
        <v>153</v>
      </c>
      <c r="E28" s="23" t="s">
        <v>154</v>
      </c>
      <c r="F28" s="23" t="s">
        <v>40</v>
      </c>
      <c r="G28" s="22">
        <v>730099</v>
      </c>
      <c r="H28" s="22" t="str">
        <f>VLOOKUP(G28,'[1]TEACHERS_  ROSTER'!E$3:F$11766,2,FALSE)</f>
        <v>4095</v>
      </c>
      <c r="I28" s="22" t="s">
        <v>60</v>
      </c>
      <c r="J28" s="22" t="s">
        <v>42</v>
      </c>
      <c r="K28" s="22" t="s">
        <v>40</v>
      </c>
      <c r="L28" s="24">
        <v>26175</v>
      </c>
      <c r="M28" s="22" t="s">
        <v>43</v>
      </c>
      <c r="N28" s="22" t="s">
        <v>44</v>
      </c>
      <c r="O28" s="22" t="s">
        <v>45</v>
      </c>
      <c r="P28" s="22" t="s">
        <v>155</v>
      </c>
      <c r="Q28" s="22" t="s">
        <v>47</v>
      </c>
      <c r="R28" s="22" t="s">
        <v>44</v>
      </c>
      <c r="S28" s="22" t="s">
        <v>48</v>
      </c>
      <c r="T28" s="22"/>
      <c r="U28" s="22"/>
      <c r="V28" s="25"/>
      <c r="W28" s="22"/>
      <c r="X28" s="22"/>
      <c r="Y28" s="22"/>
      <c r="Z28" s="22"/>
      <c r="AA28" s="24">
        <v>36026</v>
      </c>
      <c r="AB28" s="24">
        <v>36026</v>
      </c>
      <c r="AC28" s="22"/>
      <c r="AD28" s="22">
        <v>1998</v>
      </c>
      <c r="AE28" s="22" t="s">
        <v>50</v>
      </c>
      <c r="AF28" s="22">
        <v>28185501101</v>
      </c>
      <c r="AG28" s="22" t="s">
        <v>156</v>
      </c>
      <c r="AH28" s="22" t="s">
        <v>157</v>
      </c>
      <c r="AI28" s="22"/>
      <c r="AJ28" s="22"/>
      <c r="AK28" s="22" t="s">
        <v>53</v>
      </c>
      <c r="AL28" s="22">
        <v>2818</v>
      </c>
      <c r="AM28" s="22" t="s">
        <v>54</v>
      </c>
      <c r="AN28" s="25" t="s">
        <v>55</v>
      </c>
      <c r="AO28" s="22" t="s">
        <v>56</v>
      </c>
      <c r="AP28" s="26">
        <v>9542443444</v>
      </c>
    </row>
    <row r="29" spans="1:42" s="26" customFormat="1" ht="21.75" customHeight="1" x14ac:dyDescent="0.25">
      <c r="A29" s="22">
        <v>24</v>
      </c>
      <c r="B29" s="22">
        <v>4096</v>
      </c>
      <c r="C29" s="22" t="s">
        <v>57</v>
      </c>
      <c r="D29" s="22" t="s">
        <v>38</v>
      </c>
      <c r="E29" s="23" t="s">
        <v>158</v>
      </c>
      <c r="F29" s="23" t="s">
        <v>40</v>
      </c>
      <c r="G29" s="22">
        <v>736143</v>
      </c>
      <c r="H29" s="22">
        <f>VLOOKUP(G29,'[1]TEACHERS_  ROSTER'!E$3:F$11766,2,FALSE)</f>
        <v>4096</v>
      </c>
      <c r="I29" s="22" t="s">
        <v>41</v>
      </c>
      <c r="J29" s="22" t="s">
        <v>159</v>
      </c>
      <c r="K29" s="22" t="s">
        <v>40</v>
      </c>
      <c r="L29" s="24">
        <v>26924</v>
      </c>
      <c r="M29" s="22" t="s">
        <v>43</v>
      </c>
      <c r="N29" s="22" t="s">
        <v>44</v>
      </c>
      <c r="O29" s="22" t="s">
        <v>45</v>
      </c>
      <c r="P29" s="22" t="s">
        <v>46</v>
      </c>
      <c r="Q29" s="22" t="s">
        <v>47</v>
      </c>
      <c r="R29" s="22" t="s">
        <v>44</v>
      </c>
      <c r="S29" s="22" t="s">
        <v>48</v>
      </c>
      <c r="T29" s="22"/>
      <c r="U29" s="22"/>
      <c r="V29" s="25"/>
      <c r="W29" s="22"/>
      <c r="X29" s="22"/>
      <c r="Y29" s="22"/>
      <c r="Z29" s="22"/>
      <c r="AA29" s="24">
        <v>36026</v>
      </c>
      <c r="AB29" s="24">
        <v>36026</v>
      </c>
      <c r="AC29" s="22"/>
      <c r="AD29" s="22">
        <v>1998</v>
      </c>
      <c r="AE29" s="22" t="s">
        <v>50</v>
      </c>
      <c r="AF29" s="22">
        <v>28180900103</v>
      </c>
      <c r="AG29" s="22" t="s">
        <v>160</v>
      </c>
      <c r="AH29" s="22" t="s">
        <v>144</v>
      </c>
      <c r="AI29" s="22"/>
      <c r="AJ29" s="22"/>
      <c r="AK29" s="22" t="s">
        <v>53</v>
      </c>
      <c r="AL29" s="22">
        <v>2818</v>
      </c>
      <c r="AM29" s="22" t="s">
        <v>54</v>
      </c>
      <c r="AN29" s="25" t="s">
        <v>55</v>
      </c>
      <c r="AO29" s="22" t="s">
        <v>56</v>
      </c>
      <c r="AP29" s="26">
        <v>9885044960</v>
      </c>
    </row>
    <row r="30" spans="1:42" s="26" customFormat="1" ht="21.75" customHeight="1" x14ac:dyDescent="0.25">
      <c r="A30" s="22">
        <v>25</v>
      </c>
      <c r="B30" s="22">
        <v>4101</v>
      </c>
      <c r="C30" s="22" t="s">
        <v>161</v>
      </c>
      <c r="D30" s="22" t="s">
        <v>162</v>
      </c>
      <c r="E30" s="23" t="s">
        <v>163</v>
      </c>
      <c r="F30" s="23" t="s">
        <v>40</v>
      </c>
      <c r="G30" s="22">
        <v>721166</v>
      </c>
      <c r="H30" s="22">
        <f>VLOOKUP(G30,'[1]TEACHERS_  ROSTER'!E$3:F$11766,2,FALSE)</f>
        <v>4101</v>
      </c>
      <c r="I30" s="22" t="s">
        <v>41</v>
      </c>
      <c r="J30" s="22" t="s">
        <v>61</v>
      </c>
      <c r="K30" s="22" t="s">
        <v>40</v>
      </c>
      <c r="L30" s="24">
        <v>27164</v>
      </c>
      <c r="M30" s="22" t="s">
        <v>43</v>
      </c>
      <c r="N30" s="22" t="s">
        <v>44</v>
      </c>
      <c r="O30" s="22" t="s">
        <v>48</v>
      </c>
      <c r="P30" s="22" t="s">
        <v>46</v>
      </c>
      <c r="Q30" s="22" t="s">
        <v>47</v>
      </c>
      <c r="R30" s="22" t="s">
        <v>44</v>
      </c>
      <c r="S30" s="22" t="s">
        <v>48</v>
      </c>
      <c r="T30" s="22"/>
      <c r="U30" s="22"/>
      <c r="V30" s="25"/>
      <c r="W30" s="22"/>
      <c r="X30" s="22"/>
      <c r="Y30" s="22"/>
      <c r="Z30" s="22"/>
      <c r="AA30" s="24">
        <v>36026</v>
      </c>
      <c r="AB30" s="24">
        <v>36026</v>
      </c>
      <c r="AC30" s="22"/>
      <c r="AD30" s="22">
        <v>1998</v>
      </c>
      <c r="AE30" s="22" t="s">
        <v>50</v>
      </c>
      <c r="AF30" s="22">
        <v>28184600605</v>
      </c>
      <c r="AG30" s="22" t="s">
        <v>164</v>
      </c>
      <c r="AH30" s="22" t="s">
        <v>165</v>
      </c>
      <c r="AI30" s="22"/>
      <c r="AJ30" s="22"/>
      <c r="AK30" s="22" t="s">
        <v>53</v>
      </c>
      <c r="AL30" s="22">
        <v>2818</v>
      </c>
      <c r="AM30" s="22" t="s">
        <v>54</v>
      </c>
      <c r="AN30" s="25" t="s">
        <v>55</v>
      </c>
      <c r="AO30" s="22" t="s">
        <v>56</v>
      </c>
      <c r="AP30" s="26">
        <v>8520087953</v>
      </c>
    </row>
    <row r="31" spans="1:42" s="26" customFormat="1" ht="21.75" customHeight="1" x14ac:dyDescent="0.25">
      <c r="A31" s="22">
        <v>252</v>
      </c>
      <c r="B31" s="22">
        <v>4103</v>
      </c>
      <c r="C31" s="22" t="s">
        <v>161</v>
      </c>
      <c r="D31" s="22" t="s">
        <v>58</v>
      </c>
      <c r="E31" s="23" t="s">
        <v>166</v>
      </c>
      <c r="F31" s="23" t="s">
        <v>40</v>
      </c>
      <c r="G31" s="22">
        <v>730123</v>
      </c>
      <c r="H31" s="22" t="str">
        <f>VLOOKUP(G31,'[1]TEACHERS_  ROSTER'!E$3:F$11766,2,FALSE)</f>
        <v>4103</v>
      </c>
      <c r="I31" s="22" t="s">
        <v>60</v>
      </c>
      <c r="J31" s="22" t="s">
        <v>42</v>
      </c>
      <c r="K31" s="22" t="s">
        <v>40</v>
      </c>
      <c r="L31" s="24">
        <v>27585</v>
      </c>
      <c r="M31" s="22" t="s">
        <v>43</v>
      </c>
      <c r="N31" s="22" t="s">
        <v>44</v>
      </c>
      <c r="O31" s="22" t="s">
        <v>45</v>
      </c>
      <c r="P31" s="22" t="s">
        <v>155</v>
      </c>
      <c r="Q31" s="22" t="s">
        <v>47</v>
      </c>
      <c r="R31" s="22" t="s">
        <v>44</v>
      </c>
      <c r="S31" s="22" t="s">
        <v>48</v>
      </c>
      <c r="T31" s="22"/>
      <c r="U31" s="22" t="s">
        <v>49</v>
      </c>
      <c r="V31" s="25" t="s">
        <v>44</v>
      </c>
      <c r="W31" s="22"/>
      <c r="X31" s="22"/>
      <c r="Y31" s="22"/>
      <c r="Z31" s="22"/>
      <c r="AA31" s="24">
        <v>36026</v>
      </c>
      <c r="AB31" s="24">
        <v>36026</v>
      </c>
      <c r="AC31" s="22"/>
      <c r="AD31" s="22">
        <v>1998</v>
      </c>
      <c r="AE31" s="22" t="s">
        <v>50</v>
      </c>
      <c r="AF31" s="22">
        <v>28185500601</v>
      </c>
      <c r="AG31" s="22" t="s">
        <v>167</v>
      </c>
      <c r="AH31" s="22" t="s">
        <v>157</v>
      </c>
      <c r="AI31" s="22"/>
      <c r="AJ31" s="22"/>
      <c r="AK31" s="22" t="s">
        <v>53</v>
      </c>
      <c r="AL31" s="22">
        <v>2818</v>
      </c>
      <c r="AM31" s="22" t="s">
        <v>54</v>
      </c>
      <c r="AN31" s="25" t="s">
        <v>55</v>
      </c>
      <c r="AO31" s="22" t="s">
        <v>56</v>
      </c>
      <c r="AP31" s="26">
        <v>9848986470</v>
      </c>
    </row>
    <row r="32" spans="1:42" s="26" customFormat="1" ht="21.75" customHeight="1" x14ac:dyDescent="0.25">
      <c r="A32" s="22">
        <v>26</v>
      </c>
      <c r="B32" s="22">
        <v>4105</v>
      </c>
      <c r="C32" s="22" t="s">
        <v>161</v>
      </c>
      <c r="D32" s="22" t="s">
        <v>168</v>
      </c>
      <c r="E32" s="23" t="s">
        <v>169</v>
      </c>
      <c r="F32" s="23" t="s">
        <v>40</v>
      </c>
      <c r="G32" s="22">
        <v>725402</v>
      </c>
      <c r="H32" s="22">
        <f>VLOOKUP(G32,'[1]TEACHERS_  ROSTER'!E$3:F$11766,2,FALSE)</f>
        <v>4105</v>
      </c>
      <c r="I32" s="22" t="s">
        <v>41</v>
      </c>
      <c r="J32" s="22" t="s">
        <v>61</v>
      </c>
      <c r="K32" s="22" t="s">
        <v>40</v>
      </c>
      <c r="L32" s="24">
        <v>27600</v>
      </c>
      <c r="M32" s="22" t="s">
        <v>43</v>
      </c>
      <c r="N32" s="22" t="s">
        <v>44</v>
      </c>
      <c r="O32" s="22" t="s">
        <v>45</v>
      </c>
      <c r="P32" s="22" t="s">
        <v>93</v>
      </c>
      <c r="Q32" s="22" t="s">
        <v>47</v>
      </c>
      <c r="R32" s="22" t="s">
        <v>44</v>
      </c>
      <c r="S32" s="22" t="s">
        <v>48</v>
      </c>
      <c r="T32" s="22"/>
      <c r="U32" s="22"/>
      <c r="V32" s="25"/>
      <c r="W32" s="22"/>
      <c r="X32" s="22"/>
      <c r="Y32" s="22"/>
      <c r="Z32" s="22"/>
      <c r="AA32" s="24">
        <v>36027</v>
      </c>
      <c r="AB32" s="24">
        <v>36027</v>
      </c>
      <c r="AC32" s="22"/>
      <c r="AD32" s="22">
        <v>1998</v>
      </c>
      <c r="AE32" s="22" t="s">
        <v>50</v>
      </c>
      <c r="AF32" s="22">
        <v>28181601514</v>
      </c>
      <c r="AG32" s="22" t="s">
        <v>170</v>
      </c>
      <c r="AH32" s="22" t="s">
        <v>86</v>
      </c>
      <c r="AI32" s="22"/>
      <c r="AJ32" s="22"/>
      <c r="AK32" s="22" t="s">
        <v>53</v>
      </c>
      <c r="AL32" s="22">
        <v>2818</v>
      </c>
      <c r="AM32" s="22" t="s">
        <v>54</v>
      </c>
      <c r="AN32" s="25" t="s">
        <v>55</v>
      </c>
      <c r="AO32" s="22" t="s">
        <v>56</v>
      </c>
      <c r="AP32" s="26">
        <v>9491598020</v>
      </c>
    </row>
    <row r="33" spans="1:42" s="26" customFormat="1" ht="21.75" customHeight="1" x14ac:dyDescent="0.25">
      <c r="A33" s="22">
        <v>27</v>
      </c>
      <c r="B33" s="22">
        <v>4111</v>
      </c>
      <c r="C33" s="22" t="s">
        <v>161</v>
      </c>
      <c r="D33" s="22" t="s">
        <v>65</v>
      </c>
      <c r="E33" s="23" t="s">
        <v>171</v>
      </c>
      <c r="F33" s="23" t="s">
        <v>40</v>
      </c>
      <c r="G33" s="22">
        <v>740843</v>
      </c>
      <c r="H33" s="22">
        <f>VLOOKUP(G33,'[1]TEACHERS_  ROSTER'!E$3:F$11766,2,FALSE)</f>
        <v>4111</v>
      </c>
      <c r="I33" s="22" t="s">
        <v>60</v>
      </c>
      <c r="J33" s="22" t="s">
        <v>61</v>
      </c>
      <c r="K33" s="22" t="s">
        <v>40</v>
      </c>
      <c r="L33" s="24">
        <v>22870</v>
      </c>
      <c r="M33" s="22" t="s">
        <v>43</v>
      </c>
      <c r="N33" s="22" t="s">
        <v>46</v>
      </c>
      <c r="O33" s="22" t="s">
        <v>45</v>
      </c>
      <c r="P33" s="22" t="s">
        <v>44</v>
      </c>
      <c r="Q33" s="22" t="s">
        <v>47</v>
      </c>
      <c r="R33" s="22" t="s">
        <v>44</v>
      </c>
      <c r="S33" s="22" t="s">
        <v>48</v>
      </c>
      <c r="T33" s="22"/>
      <c r="U33" s="22"/>
      <c r="V33" s="25"/>
      <c r="W33" s="22"/>
      <c r="X33" s="22"/>
      <c r="Y33" s="22"/>
      <c r="Z33" s="22"/>
      <c r="AA33" s="24">
        <v>36026</v>
      </c>
      <c r="AB33" s="24">
        <v>36026</v>
      </c>
      <c r="AC33" s="22"/>
      <c r="AD33" s="22">
        <v>1998</v>
      </c>
      <c r="AE33" s="22" t="s">
        <v>50</v>
      </c>
      <c r="AF33" s="22">
        <v>28184500402</v>
      </c>
      <c r="AG33" s="22" t="s">
        <v>172</v>
      </c>
      <c r="AH33" s="22" t="s">
        <v>173</v>
      </c>
      <c r="AI33" s="22"/>
      <c r="AJ33" s="22"/>
      <c r="AK33" s="22" t="s">
        <v>53</v>
      </c>
      <c r="AL33" s="22">
        <v>2818</v>
      </c>
      <c r="AM33" s="22" t="s">
        <v>54</v>
      </c>
      <c r="AN33" s="25" t="s">
        <v>55</v>
      </c>
      <c r="AO33" s="22" t="s">
        <v>56</v>
      </c>
      <c r="AP33" s="26">
        <v>9951151984</v>
      </c>
    </row>
    <row r="34" spans="1:42" s="26" customFormat="1" ht="21.75" customHeight="1" x14ac:dyDescent="0.25">
      <c r="A34" s="22">
        <v>28</v>
      </c>
      <c r="B34" s="22">
        <v>4112</v>
      </c>
      <c r="C34" s="22" t="s">
        <v>161</v>
      </c>
      <c r="D34" s="22" t="s">
        <v>69</v>
      </c>
      <c r="E34" s="23" t="s">
        <v>174</v>
      </c>
      <c r="F34" s="23" t="s">
        <v>40</v>
      </c>
      <c r="G34" s="22">
        <v>706283</v>
      </c>
      <c r="H34" s="22">
        <f>VLOOKUP(G34,'[1]TEACHERS_  ROSTER'!E$3:F$11766,2,FALSE)</f>
        <v>4112</v>
      </c>
      <c r="I34" s="22" t="s">
        <v>41</v>
      </c>
      <c r="J34" s="22" t="s">
        <v>61</v>
      </c>
      <c r="K34" s="22" t="s">
        <v>40</v>
      </c>
      <c r="L34" s="24">
        <v>27981</v>
      </c>
      <c r="M34" s="22" t="s">
        <v>175</v>
      </c>
      <c r="N34" s="22" t="s">
        <v>176</v>
      </c>
      <c r="O34" s="22" t="s">
        <v>177</v>
      </c>
      <c r="P34" s="22" t="s">
        <v>178</v>
      </c>
      <c r="Q34" s="22" t="s">
        <v>47</v>
      </c>
      <c r="R34" s="22" t="s">
        <v>44</v>
      </c>
      <c r="S34" s="22" t="s">
        <v>48</v>
      </c>
      <c r="T34" s="22"/>
      <c r="U34" s="22" t="s">
        <v>49</v>
      </c>
      <c r="V34" s="25" t="s">
        <v>44</v>
      </c>
      <c r="W34" s="22"/>
      <c r="X34" s="22"/>
      <c r="Y34" s="22"/>
      <c r="Z34" s="22"/>
      <c r="AA34" s="24">
        <v>36026</v>
      </c>
      <c r="AB34" s="24">
        <v>36026</v>
      </c>
      <c r="AC34" s="22"/>
      <c r="AD34" s="22">
        <v>1998</v>
      </c>
      <c r="AE34" s="22" t="s">
        <v>50</v>
      </c>
      <c r="AF34" s="22">
        <v>28182900302</v>
      </c>
      <c r="AG34" s="22" t="s">
        <v>179</v>
      </c>
      <c r="AH34" s="22" t="s">
        <v>76</v>
      </c>
      <c r="AI34" s="22"/>
      <c r="AJ34" s="22"/>
      <c r="AK34" s="22" t="s">
        <v>53</v>
      </c>
      <c r="AL34" s="22">
        <v>2818</v>
      </c>
      <c r="AM34" s="22" t="s">
        <v>54</v>
      </c>
      <c r="AN34" s="25" t="s">
        <v>55</v>
      </c>
      <c r="AO34" s="22" t="s">
        <v>56</v>
      </c>
      <c r="AP34" s="26">
        <v>8985313828</v>
      </c>
    </row>
    <row r="35" spans="1:42" s="26" customFormat="1" ht="21.75" customHeight="1" x14ac:dyDescent="0.25">
      <c r="A35" s="22">
        <v>29</v>
      </c>
      <c r="B35" s="22">
        <v>4113</v>
      </c>
      <c r="C35" s="22" t="s">
        <v>161</v>
      </c>
      <c r="D35" s="22" t="s">
        <v>73</v>
      </c>
      <c r="E35" s="23" t="s">
        <v>180</v>
      </c>
      <c r="F35" s="23" t="s">
        <v>40</v>
      </c>
      <c r="G35" s="22">
        <v>742049</v>
      </c>
      <c r="H35" s="22">
        <f>VLOOKUP(G35,'[1]TEACHERS_  ROSTER'!E$3:F$11766,2,FALSE)</f>
        <v>4113</v>
      </c>
      <c r="I35" s="22" t="s">
        <v>60</v>
      </c>
      <c r="J35" s="22" t="s">
        <v>61</v>
      </c>
      <c r="K35" s="22" t="s">
        <v>40</v>
      </c>
      <c r="L35" s="24">
        <v>22873</v>
      </c>
      <c r="M35" s="22" t="s">
        <v>43</v>
      </c>
      <c r="N35" s="25" t="s">
        <v>46</v>
      </c>
      <c r="O35" s="22" t="s">
        <v>44</v>
      </c>
      <c r="P35" s="22" t="s">
        <v>45</v>
      </c>
      <c r="Q35" s="22" t="s">
        <v>47</v>
      </c>
      <c r="R35" s="22" t="s">
        <v>48</v>
      </c>
      <c r="S35" s="22" t="s">
        <v>44</v>
      </c>
      <c r="T35" s="22"/>
      <c r="U35" s="22" t="s">
        <v>49</v>
      </c>
      <c r="V35" s="25" t="s">
        <v>44</v>
      </c>
      <c r="W35" s="22"/>
      <c r="X35" s="22"/>
      <c r="Y35" s="22"/>
      <c r="Z35" s="22"/>
      <c r="AA35" s="24">
        <v>36026</v>
      </c>
      <c r="AB35" s="24">
        <v>36026</v>
      </c>
      <c r="AC35" s="22"/>
      <c r="AD35" s="22">
        <v>1998</v>
      </c>
      <c r="AE35" s="22" t="s">
        <v>50</v>
      </c>
      <c r="AF35" s="22">
        <v>28183000507</v>
      </c>
      <c r="AG35" s="22" t="s">
        <v>181</v>
      </c>
      <c r="AH35" s="22" t="s">
        <v>72</v>
      </c>
      <c r="AI35" s="22"/>
      <c r="AJ35" s="22"/>
      <c r="AK35" s="22" t="s">
        <v>53</v>
      </c>
      <c r="AL35" s="22">
        <v>2818</v>
      </c>
      <c r="AM35" s="22" t="s">
        <v>54</v>
      </c>
      <c r="AN35" s="25" t="s">
        <v>55</v>
      </c>
      <c r="AO35" s="22" t="s">
        <v>56</v>
      </c>
      <c r="AP35" s="26">
        <v>9705588651</v>
      </c>
    </row>
    <row r="36" spans="1:42" s="26" customFormat="1" ht="21.75" customHeight="1" x14ac:dyDescent="0.25">
      <c r="A36" s="22">
        <v>30</v>
      </c>
      <c r="B36" s="22">
        <v>4124</v>
      </c>
      <c r="C36" s="22" t="s">
        <v>161</v>
      </c>
      <c r="D36" s="22" t="s">
        <v>182</v>
      </c>
      <c r="E36" s="23" t="s">
        <v>183</v>
      </c>
      <c r="F36" s="23" t="s">
        <v>40</v>
      </c>
      <c r="G36" s="22">
        <v>721580</v>
      </c>
      <c r="H36" s="22">
        <f>VLOOKUP(G36,'[1]TEACHERS_  ROSTER'!E$3:F$11766,2,FALSE)</f>
        <v>4124</v>
      </c>
      <c r="I36" s="22" t="s">
        <v>60</v>
      </c>
      <c r="J36" s="22" t="s">
        <v>42</v>
      </c>
      <c r="K36" s="22" t="s">
        <v>40</v>
      </c>
      <c r="L36" s="24">
        <v>26783</v>
      </c>
      <c r="M36" s="22" t="s">
        <v>43</v>
      </c>
      <c r="N36" s="22" t="s">
        <v>44</v>
      </c>
      <c r="O36" s="22" t="s">
        <v>45</v>
      </c>
      <c r="P36" s="22" t="s">
        <v>46</v>
      </c>
      <c r="Q36" s="22" t="s">
        <v>47</v>
      </c>
      <c r="R36" s="22" t="s">
        <v>44</v>
      </c>
      <c r="S36" s="22" t="s">
        <v>48</v>
      </c>
      <c r="T36" s="22"/>
      <c r="U36" s="22" t="s">
        <v>49</v>
      </c>
      <c r="V36" s="25" t="s">
        <v>44</v>
      </c>
      <c r="W36" s="22"/>
      <c r="X36" s="22"/>
      <c r="Y36" s="22"/>
      <c r="Z36" s="22"/>
      <c r="AA36" s="24">
        <v>36026</v>
      </c>
      <c r="AB36" s="24">
        <v>36026</v>
      </c>
      <c r="AC36" s="22"/>
      <c r="AD36" s="22">
        <v>1998</v>
      </c>
      <c r="AE36" s="22" t="s">
        <v>50</v>
      </c>
      <c r="AF36" s="22">
        <v>28184600708</v>
      </c>
      <c r="AG36" s="22" t="s">
        <v>184</v>
      </c>
      <c r="AH36" s="22" t="s">
        <v>165</v>
      </c>
      <c r="AI36" s="22"/>
      <c r="AJ36" s="22"/>
      <c r="AK36" s="22" t="s">
        <v>53</v>
      </c>
      <c r="AL36" s="22">
        <v>2818</v>
      </c>
      <c r="AM36" s="22" t="s">
        <v>54</v>
      </c>
      <c r="AN36" s="25" t="s">
        <v>55</v>
      </c>
      <c r="AO36" s="22" t="s">
        <v>56</v>
      </c>
      <c r="AP36" s="26">
        <v>9290998818</v>
      </c>
    </row>
    <row r="37" spans="1:42" s="26" customFormat="1" ht="21.75" customHeight="1" x14ac:dyDescent="0.25">
      <c r="A37" s="22">
        <v>31</v>
      </c>
      <c r="B37" s="22">
        <v>4138</v>
      </c>
      <c r="C37" s="22" t="s">
        <v>161</v>
      </c>
      <c r="D37" s="22" t="s">
        <v>185</v>
      </c>
      <c r="E37" s="23" t="s">
        <v>186</v>
      </c>
      <c r="F37" s="23" t="s">
        <v>40</v>
      </c>
      <c r="G37" s="22">
        <v>738907</v>
      </c>
      <c r="H37" s="22">
        <f>VLOOKUP(G37,'[1]TEACHERS_  ROSTER'!E$3:F$11766,2,FALSE)</f>
        <v>4138</v>
      </c>
      <c r="I37" s="22" t="s">
        <v>41</v>
      </c>
      <c r="J37" s="22" t="s">
        <v>61</v>
      </c>
      <c r="K37" s="22" t="s">
        <v>40</v>
      </c>
      <c r="L37" s="24">
        <v>27576</v>
      </c>
      <c r="M37" s="22" t="s">
        <v>43</v>
      </c>
      <c r="N37" s="22" t="s">
        <v>44</v>
      </c>
      <c r="O37" s="22" t="s">
        <v>45</v>
      </c>
      <c r="P37" s="22" t="s">
        <v>46</v>
      </c>
      <c r="Q37" s="22" t="s">
        <v>47</v>
      </c>
      <c r="R37" s="22" t="s">
        <v>44</v>
      </c>
      <c r="S37" s="22" t="s">
        <v>48</v>
      </c>
      <c r="T37" s="22"/>
      <c r="U37" s="22"/>
      <c r="V37" s="25"/>
      <c r="W37" s="22"/>
      <c r="X37" s="22"/>
      <c r="Y37" s="22"/>
      <c r="Z37" s="22"/>
      <c r="AA37" s="24">
        <v>36027</v>
      </c>
      <c r="AB37" s="24">
        <v>36027</v>
      </c>
      <c r="AC37" s="22"/>
      <c r="AD37" s="22">
        <v>1998</v>
      </c>
      <c r="AE37" s="22" t="s">
        <v>50</v>
      </c>
      <c r="AF37" s="22">
        <v>28181800901</v>
      </c>
      <c r="AG37" s="22" t="s">
        <v>187</v>
      </c>
      <c r="AH37" s="22" t="s">
        <v>188</v>
      </c>
      <c r="AI37" s="22"/>
      <c r="AJ37" s="22"/>
      <c r="AK37" s="22" t="s">
        <v>53</v>
      </c>
      <c r="AL37" s="22">
        <v>2818</v>
      </c>
      <c r="AM37" s="22" t="s">
        <v>54</v>
      </c>
      <c r="AN37" s="25" t="s">
        <v>55</v>
      </c>
      <c r="AO37" s="22" t="s">
        <v>56</v>
      </c>
      <c r="AP37" s="26">
        <v>9491155039</v>
      </c>
    </row>
    <row r="38" spans="1:42" s="26" customFormat="1" ht="21.75" customHeight="1" x14ac:dyDescent="0.25">
      <c r="A38" s="22">
        <v>32</v>
      </c>
      <c r="B38" s="22">
        <v>4139</v>
      </c>
      <c r="C38" s="22" t="s">
        <v>161</v>
      </c>
      <c r="D38" s="22" t="s">
        <v>37</v>
      </c>
      <c r="E38" s="23" t="s">
        <v>189</v>
      </c>
      <c r="F38" s="23" t="s">
        <v>40</v>
      </c>
      <c r="G38" s="22">
        <v>727471</v>
      </c>
      <c r="H38" s="22">
        <f>VLOOKUP(G38,'[1]TEACHERS_  ROSTER'!E$3:F$11766,2,FALSE)</f>
        <v>4139</v>
      </c>
      <c r="I38" s="22" t="s">
        <v>60</v>
      </c>
      <c r="J38" s="22" t="s">
        <v>122</v>
      </c>
      <c r="K38" s="22" t="s">
        <v>40</v>
      </c>
      <c r="L38" s="24">
        <v>26816</v>
      </c>
      <c r="M38" s="22" t="s">
        <v>43</v>
      </c>
      <c r="N38" s="22" t="s">
        <v>44</v>
      </c>
      <c r="O38" s="22" t="s">
        <v>45</v>
      </c>
      <c r="P38" s="22" t="s">
        <v>46</v>
      </c>
      <c r="Q38" s="22" t="s">
        <v>47</v>
      </c>
      <c r="R38" s="22" t="s">
        <v>44</v>
      </c>
      <c r="S38" s="22" t="s">
        <v>135</v>
      </c>
      <c r="T38" s="22"/>
      <c r="U38" s="22"/>
      <c r="V38" s="25"/>
      <c r="W38" s="22"/>
      <c r="X38" s="22"/>
      <c r="Y38" s="22"/>
      <c r="Z38" s="22"/>
      <c r="AA38" s="24">
        <v>36026</v>
      </c>
      <c r="AB38" s="24">
        <v>36026</v>
      </c>
      <c r="AC38" s="22"/>
      <c r="AD38" s="22">
        <v>1998</v>
      </c>
      <c r="AE38" s="22" t="s">
        <v>50</v>
      </c>
      <c r="AF38" s="22">
        <v>28183700503</v>
      </c>
      <c r="AG38" s="22" t="s">
        <v>190</v>
      </c>
      <c r="AH38" s="22" t="s">
        <v>191</v>
      </c>
      <c r="AI38" s="22"/>
      <c r="AJ38" s="22"/>
      <c r="AK38" s="22" t="s">
        <v>53</v>
      </c>
      <c r="AL38" s="22">
        <v>2818</v>
      </c>
      <c r="AM38" s="22" t="s">
        <v>54</v>
      </c>
      <c r="AN38" s="25" t="s">
        <v>55</v>
      </c>
      <c r="AO38" s="22" t="s">
        <v>56</v>
      </c>
      <c r="AP38" s="26">
        <v>9948897675</v>
      </c>
    </row>
    <row r="39" spans="1:42" s="26" customFormat="1" ht="21.75" customHeight="1" x14ac:dyDescent="0.25">
      <c r="A39" s="22">
        <v>33</v>
      </c>
      <c r="B39" s="22">
        <v>4146</v>
      </c>
      <c r="C39" s="22" t="s">
        <v>161</v>
      </c>
      <c r="D39" s="22" t="s">
        <v>109</v>
      </c>
      <c r="E39" s="23" t="s">
        <v>192</v>
      </c>
      <c r="F39" s="23" t="s">
        <v>40</v>
      </c>
      <c r="G39" s="22">
        <v>723223</v>
      </c>
      <c r="H39" s="22">
        <f>VLOOKUP(G39,'[1]TEACHERS_  ROSTER'!E$3:F$11766,2,FALSE)</f>
        <v>4146</v>
      </c>
      <c r="I39" s="22" t="s">
        <v>41</v>
      </c>
      <c r="J39" s="22" t="s">
        <v>79</v>
      </c>
      <c r="K39" s="22" t="s">
        <v>40</v>
      </c>
      <c r="L39" s="24">
        <v>25965</v>
      </c>
      <c r="M39" s="22" t="s">
        <v>43</v>
      </c>
      <c r="N39" s="22" t="s">
        <v>44</v>
      </c>
      <c r="O39" s="22" t="s">
        <v>45</v>
      </c>
      <c r="P39" s="22" t="s">
        <v>46</v>
      </c>
      <c r="Q39" s="22" t="s">
        <v>193</v>
      </c>
      <c r="R39" s="22" t="s">
        <v>194</v>
      </c>
      <c r="S39" s="22" t="s">
        <v>195</v>
      </c>
      <c r="T39" s="22"/>
      <c r="U39" s="22"/>
      <c r="V39" s="25"/>
      <c r="W39" s="22"/>
      <c r="X39" s="22"/>
      <c r="Y39" s="22"/>
      <c r="Z39" s="22"/>
      <c r="AA39" s="24">
        <v>36026</v>
      </c>
      <c r="AB39" s="24">
        <v>36026</v>
      </c>
      <c r="AC39" s="22"/>
      <c r="AD39" s="22">
        <v>1998</v>
      </c>
      <c r="AE39" s="22" t="s">
        <v>196</v>
      </c>
      <c r="AF39" s="22">
        <v>28183400905</v>
      </c>
      <c r="AG39" s="22" t="s">
        <v>197</v>
      </c>
      <c r="AH39" s="22" t="s">
        <v>90</v>
      </c>
      <c r="AI39" s="22"/>
      <c r="AJ39" s="22"/>
      <c r="AK39" s="22" t="s">
        <v>53</v>
      </c>
      <c r="AL39" s="22">
        <v>2818</v>
      </c>
      <c r="AM39" s="22" t="s">
        <v>54</v>
      </c>
      <c r="AN39" s="25" t="s">
        <v>55</v>
      </c>
      <c r="AO39" s="22" t="s">
        <v>56</v>
      </c>
      <c r="AP39" s="26">
        <v>9000709716</v>
      </c>
    </row>
    <row r="40" spans="1:42" s="26" customFormat="1" ht="21.75" customHeight="1" x14ac:dyDescent="0.25">
      <c r="A40" s="22">
        <v>34</v>
      </c>
      <c r="B40" s="22">
        <v>4151</v>
      </c>
      <c r="C40" s="22" t="s">
        <v>161</v>
      </c>
      <c r="D40" s="22" t="s">
        <v>116</v>
      </c>
      <c r="E40" s="23" t="s">
        <v>198</v>
      </c>
      <c r="F40" s="23" t="s">
        <v>40</v>
      </c>
      <c r="G40" s="22">
        <v>730348</v>
      </c>
      <c r="H40" s="22">
        <f>VLOOKUP(G40,'[1]TEACHERS_  ROSTER'!E$3:F$11766,2,FALSE)</f>
        <v>4151</v>
      </c>
      <c r="I40" s="22" t="s">
        <v>60</v>
      </c>
      <c r="J40" s="22" t="s">
        <v>111</v>
      </c>
      <c r="K40" s="22" t="s">
        <v>40</v>
      </c>
      <c r="L40" s="24">
        <v>26816</v>
      </c>
      <c r="M40" s="22" t="s">
        <v>43</v>
      </c>
      <c r="N40" s="22" t="s">
        <v>44</v>
      </c>
      <c r="O40" s="22" t="s">
        <v>45</v>
      </c>
      <c r="P40" s="22" t="s">
        <v>46</v>
      </c>
      <c r="Q40" s="22" t="s">
        <v>47</v>
      </c>
      <c r="R40" s="22" t="s">
        <v>44</v>
      </c>
      <c r="S40" s="22" t="s">
        <v>48</v>
      </c>
      <c r="T40" s="22"/>
      <c r="U40" s="22" t="s">
        <v>49</v>
      </c>
      <c r="V40" s="25" t="s">
        <v>80</v>
      </c>
      <c r="W40" s="22"/>
      <c r="X40" s="22"/>
      <c r="Y40" s="22"/>
      <c r="Z40" s="22"/>
      <c r="AA40" s="24">
        <v>36026</v>
      </c>
      <c r="AB40" s="24">
        <v>36026</v>
      </c>
      <c r="AC40" s="22"/>
      <c r="AD40" s="22">
        <v>1998</v>
      </c>
      <c r="AE40" s="22" t="s">
        <v>50</v>
      </c>
      <c r="AF40" s="22">
        <v>28185100302</v>
      </c>
      <c r="AG40" s="22" t="s">
        <v>199</v>
      </c>
      <c r="AH40" s="22" t="s">
        <v>200</v>
      </c>
      <c r="AI40" s="22"/>
      <c r="AJ40" s="22"/>
      <c r="AK40" s="22" t="s">
        <v>53</v>
      </c>
      <c r="AL40" s="22">
        <v>2818</v>
      </c>
      <c r="AM40" s="22" t="s">
        <v>54</v>
      </c>
      <c r="AN40" s="25" t="s">
        <v>55</v>
      </c>
      <c r="AO40" s="22" t="s">
        <v>56</v>
      </c>
      <c r="AP40" s="26">
        <v>9502527066</v>
      </c>
    </row>
    <row r="41" spans="1:42" s="26" customFormat="1" ht="21.75" customHeight="1" x14ac:dyDescent="0.25">
      <c r="A41" s="22">
        <v>35</v>
      </c>
      <c r="B41" s="22">
        <v>4157</v>
      </c>
      <c r="C41" s="22" t="s">
        <v>161</v>
      </c>
      <c r="D41" s="22" t="s">
        <v>201</v>
      </c>
      <c r="E41" s="23" t="s">
        <v>202</v>
      </c>
      <c r="F41" s="23" t="s">
        <v>40</v>
      </c>
      <c r="G41" s="22">
        <v>739145</v>
      </c>
      <c r="H41" s="22">
        <f>VLOOKUP(G41,'[1]TEACHERS_  ROSTER'!E$3:F$11766,2,FALSE)</f>
        <v>4157</v>
      </c>
      <c r="I41" s="22" t="s">
        <v>60</v>
      </c>
      <c r="J41" s="22" t="s">
        <v>61</v>
      </c>
      <c r="K41" s="22" t="s">
        <v>40</v>
      </c>
      <c r="L41" s="24">
        <v>26878</v>
      </c>
      <c r="M41" s="22" t="s">
        <v>43</v>
      </c>
      <c r="N41" s="22" t="s">
        <v>44</v>
      </c>
      <c r="O41" s="22" t="s">
        <v>45</v>
      </c>
      <c r="P41" s="22" t="s">
        <v>46</v>
      </c>
      <c r="Q41" s="22" t="s">
        <v>47</v>
      </c>
      <c r="R41" s="22" t="s">
        <v>44</v>
      </c>
      <c r="S41" s="22" t="s">
        <v>48</v>
      </c>
      <c r="T41" s="22"/>
      <c r="U41" s="22"/>
      <c r="V41" s="25"/>
      <c r="W41" s="22"/>
      <c r="X41" s="22"/>
      <c r="Y41" s="22"/>
      <c r="Z41" s="22"/>
      <c r="AA41" s="24">
        <v>36026</v>
      </c>
      <c r="AB41" s="24">
        <v>36026</v>
      </c>
      <c r="AC41" s="22"/>
      <c r="AD41" s="22">
        <v>1998</v>
      </c>
      <c r="AE41" s="22" t="s">
        <v>50</v>
      </c>
      <c r="AF41" s="22">
        <v>28182001303</v>
      </c>
      <c r="AG41" s="22" t="s">
        <v>203</v>
      </c>
      <c r="AH41" s="22" t="s">
        <v>82</v>
      </c>
      <c r="AI41" s="22"/>
      <c r="AJ41" s="22"/>
      <c r="AK41" s="22" t="s">
        <v>53</v>
      </c>
      <c r="AL41" s="22">
        <v>2818</v>
      </c>
      <c r="AM41" s="22" t="s">
        <v>54</v>
      </c>
      <c r="AN41" s="25" t="s">
        <v>55</v>
      </c>
      <c r="AO41" s="22" t="s">
        <v>56</v>
      </c>
      <c r="AP41" s="26">
        <v>9848274016</v>
      </c>
    </row>
    <row r="42" spans="1:42" s="26" customFormat="1" ht="21.75" customHeight="1" x14ac:dyDescent="0.25">
      <c r="A42" s="22">
        <v>36</v>
      </c>
      <c r="B42" s="22">
        <v>4161</v>
      </c>
      <c r="C42" s="22" t="s">
        <v>161</v>
      </c>
      <c r="D42" s="22" t="s">
        <v>204</v>
      </c>
      <c r="E42" s="23" t="s">
        <v>205</v>
      </c>
      <c r="F42" s="23" t="s">
        <v>40</v>
      </c>
      <c r="G42" s="22">
        <v>720139</v>
      </c>
      <c r="H42" s="22">
        <f>VLOOKUP(G42,'[1]TEACHERS_  ROSTER'!E$3:F$11766,2,FALSE)</f>
        <v>4161</v>
      </c>
      <c r="I42" s="22" t="s">
        <v>60</v>
      </c>
      <c r="J42" s="22" t="s">
        <v>42</v>
      </c>
      <c r="K42" s="22" t="s">
        <v>40</v>
      </c>
      <c r="L42" s="24">
        <v>27159</v>
      </c>
      <c r="M42" s="22" t="s">
        <v>43</v>
      </c>
      <c r="N42" s="22" t="s">
        <v>44</v>
      </c>
      <c r="O42" s="22" t="s">
        <v>45</v>
      </c>
      <c r="P42" s="22" t="s">
        <v>46</v>
      </c>
      <c r="Q42" s="22" t="s">
        <v>47</v>
      </c>
      <c r="R42" s="22" t="s">
        <v>44</v>
      </c>
      <c r="S42" s="22" t="s">
        <v>48</v>
      </c>
      <c r="T42" s="22"/>
      <c r="U42" s="22" t="s">
        <v>49</v>
      </c>
      <c r="V42" s="25" t="s">
        <v>44</v>
      </c>
      <c r="W42" s="22"/>
      <c r="X42" s="22"/>
      <c r="Y42" s="22"/>
      <c r="Z42" s="22"/>
      <c r="AA42" s="24">
        <v>36028</v>
      </c>
      <c r="AB42" s="24">
        <v>36028</v>
      </c>
      <c r="AC42" s="22"/>
      <c r="AD42" s="22">
        <v>1998</v>
      </c>
      <c r="AE42" s="22" t="s">
        <v>50</v>
      </c>
      <c r="AF42" s="22">
        <v>28182400201</v>
      </c>
      <c r="AG42" s="22" t="s">
        <v>206</v>
      </c>
      <c r="AH42" s="22" t="s">
        <v>207</v>
      </c>
      <c r="AI42" s="22"/>
      <c r="AJ42" s="22"/>
      <c r="AK42" s="22" t="s">
        <v>53</v>
      </c>
      <c r="AL42" s="22">
        <v>2818</v>
      </c>
      <c r="AM42" s="22" t="s">
        <v>54</v>
      </c>
      <c r="AN42" s="25" t="s">
        <v>55</v>
      </c>
      <c r="AO42" s="22" t="s">
        <v>56</v>
      </c>
      <c r="AP42" s="26">
        <v>9492122772</v>
      </c>
    </row>
    <row r="43" spans="1:42" s="26" customFormat="1" ht="21.75" customHeight="1" x14ac:dyDescent="0.25">
      <c r="A43" s="22">
        <v>37</v>
      </c>
      <c r="B43" s="22">
        <v>4168</v>
      </c>
      <c r="C43" s="22" t="s">
        <v>161</v>
      </c>
      <c r="D43" s="22" t="s">
        <v>120</v>
      </c>
      <c r="E43" s="23" t="s">
        <v>208</v>
      </c>
      <c r="F43" s="23" t="s">
        <v>40</v>
      </c>
      <c r="G43" s="22">
        <v>721140</v>
      </c>
      <c r="H43" s="22">
        <f>VLOOKUP(G43,'[1]TEACHERS_  ROSTER'!E$3:F$11766,2,FALSE)</f>
        <v>4168</v>
      </c>
      <c r="I43" s="22" t="s">
        <v>60</v>
      </c>
      <c r="J43" s="22" t="s">
        <v>122</v>
      </c>
      <c r="K43" s="22" t="s">
        <v>40</v>
      </c>
      <c r="L43" s="24">
        <v>26308</v>
      </c>
      <c r="M43" s="22" t="s">
        <v>43</v>
      </c>
      <c r="N43" s="25" t="s">
        <v>44</v>
      </c>
      <c r="O43" s="22" t="s">
        <v>209</v>
      </c>
      <c r="P43" s="22" t="s">
        <v>93</v>
      </c>
      <c r="Q43" s="22" t="s">
        <v>62</v>
      </c>
      <c r="R43" s="22" t="s">
        <v>210</v>
      </c>
      <c r="S43" s="22" t="s">
        <v>44</v>
      </c>
      <c r="T43" s="22"/>
      <c r="U43" s="22"/>
      <c r="V43" s="25"/>
      <c r="W43" s="22"/>
      <c r="X43" s="22"/>
      <c r="Y43" s="22"/>
      <c r="Z43" s="22"/>
      <c r="AA43" s="24">
        <v>36034</v>
      </c>
      <c r="AB43" s="24">
        <v>36034</v>
      </c>
      <c r="AC43" s="22"/>
      <c r="AD43" s="22">
        <v>1998</v>
      </c>
      <c r="AE43" s="22" t="s">
        <v>50</v>
      </c>
      <c r="AF43" s="22">
        <v>28184902001</v>
      </c>
      <c r="AG43" s="22" t="s">
        <v>211</v>
      </c>
      <c r="AH43" s="22" t="s">
        <v>212</v>
      </c>
      <c r="AI43" s="22"/>
      <c r="AJ43" s="22"/>
      <c r="AK43" s="22" t="s">
        <v>53</v>
      </c>
      <c r="AL43" s="22">
        <v>2818</v>
      </c>
      <c r="AM43" s="22" t="s">
        <v>54</v>
      </c>
      <c r="AN43" s="25" t="s">
        <v>55</v>
      </c>
      <c r="AO43" s="22" t="s">
        <v>56</v>
      </c>
      <c r="AP43" s="26">
        <v>9948618008</v>
      </c>
    </row>
    <row r="44" spans="1:42" s="26" customFormat="1" ht="21.75" customHeight="1" x14ac:dyDescent="0.25">
      <c r="A44" s="22">
        <v>38</v>
      </c>
      <c r="B44" s="22">
        <v>4169</v>
      </c>
      <c r="C44" s="22" t="s">
        <v>161</v>
      </c>
      <c r="D44" s="22" t="s">
        <v>125</v>
      </c>
      <c r="E44" s="23" t="s">
        <v>213</v>
      </c>
      <c r="F44" s="23" t="s">
        <v>40</v>
      </c>
      <c r="G44" s="22">
        <v>732998</v>
      </c>
      <c r="H44" s="22">
        <f>VLOOKUP(G44,'[1]TEACHERS_  ROSTER'!E$3:F$11766,2,FALSE)</f>
        <v>4169</v>
      </c>
      <c r="I44" s="22" t="s">
        <v>60</v>
      </c>
      <c r="J44" s="22" t="s">
        <v>42</v>
      </c>
      <c r="K44" s="22" t="s">
        <v>40</v>
      </c>
      <c r="L44" s="24">
        <v>27245</v>
      </c>
      <c r="M44" s="22" t="s">
        <v>43</v>
      </c>
      <c r="N44" s="22" t="s">
        <v>44</v>
      </c>
      <c r="O44" s="22" t="s">
        <v>45</v>
      </c>
      <c r="P44" s="22" t="s">
        <v>46</v>
      </c>
      <c r="Q44" s="22" t="s">
        <v>47</v>
      </c>
      <c r="R44" s="22" t="s">
        <v>44</v>
      </c>
      <c r="S44" s="22" t="s">
        <v>48</v>
      </c>
      <c r="T44" s="22"/>
      <c r="U44" s="22" t="s">
        <v>49</v>
      </c>
      <c r="V44" s="25" t="s">
        <v>44</v>
      </c>
      <c r="W44" s="22"/>
      <c r="X44" s="22"/>
      <c r="Y44" s="22"/>
      <c r="Z44" s="22"/>
      <c r="AA44" s="24">
        <v>36026</v>
      </c>
      <c r="AB44" s="24">
        <v>36026</v>
      </c>
      <c r="AC44" s="22"/>
      <c r="AD44" s="22">
        <v>1998</v>
      </c>
      <c r="AE44" s="22" t="s">
        <v>50</v>
      </c>
      <c r="AF44" s="22">
        <v>28183101402</v>
      </c>
      <c r="AG44" s="22" t="s">
        <v>214</v>
      </c>
      <c r="AH44" s="22" t="s">
        <v>215</v>
      </c>
      <c r="AI44" s="22"/>
      <c r="AJ44" s="22"/>
      <c r="AK44" s="22" t="s">
        <v>53</v>
      </c>
      <c r="AL44" s="22">
        <v>2818</v>
      </c>
      <c r="AM44" s="22" t="s">
        <v>54</v>
      </c>
      <c r="AN44" s="25" t="s">
        <v>55</v>
      </c>
      <c r="AO44" s="22" t="s">
        <v>56</v>
      </c>
      <c r="AP44" s="26">
        <v>8330950432</v>
      </c>
    </row>
    <row r="45" spans="1:42" s="27" customFormat="1" ht="21.75" customHeight="1" x14ac:dyDescent="0.25">
      <c r="A45" s="22">
        <v>39</v>
      </c>
      <c r="B45" s="22">
        <v>4180</v>
      </c>
      <c r="C45" s="22" t="s">
        <v>161</v>
      </c>
      <c r="D45" s="22" t="s">
        <v>216</v>
      </c>
      <c r="E45" s="23" t="s">
        <v>217</v>
      </c>
      <c r="F45" s="23" t="s">
        <v>40</v>
      </c>
      <c r="G45" s="22">
        <v>727551</v>
      </c>
      <c r="H45" s="22">
        <f>VLOOKUP(G45,'[1]TEACHERS_  ROSTER'!E$3:F$11766,2,FALSE)</f>
        <v>4180</v>
      </c>
      <c r="I45" s="22" t="s">
        <v>60</v>
      </c>
      <c r="J45" s="22" t="s">
        <v>61</v>
      </c>
      <c r="K45" s="22" t="s">
        <v>40</v>
      </c>
      <c r="L45" s="24">
        <v>27557</v>
      </c>
      <c r="M45" s="22" t="s">
        <v>43</v>
      </c>
      <c r="N45" s="22" t="s">
        <v>44</v>
      </c>
      <c r="O45" s="22" t="s">
        <v>45</v>
      </c>
      <c r="P45" s="22" t="s">
        <v>46</v>
      </c>
      <c r="Q45" s="22" t="s">
        <v>47</v>
      </c>
      <c r="R45" s="22" t="s">
        <v>44</v>
      </c>
      <c r="S45" s="22" t="s">
        <v>48</v>
      </c>
      <c r="T45" s="22"/>
      <c r="U45" s="22" t="s">
        <v>49</v>
      </c>
      <c r="V45" s="25" t="s">
        <v>44</v>
      </c>
      <c r="W45" s="22"/>
      <c r="X45" s="22"/>
      <c r="Y45" s="22"/>
      <c r="Z45" s="22"/>
      <c r="AA45" s="24">
        <v>36026</v>
      </c>
      <c r="AB45" s="24">
        <v>36026</v>
      </c>
      <c r="AC45" s="22"/>
      <c r="AD45" s="22">
        <v>1998</v>
      </c>
      <c r="AE45" s="22" t="s">
        <v>50</v>
      </c>
      <c r="AF45" s="22">
        <v>28183500501</v>
      </c>
      <c r="AG45" s="22" t="s">
        <v>218</v>
      </c>
      <c r="AH45" s="22" t="s">
        <v>124</v>
      </c>
      <c r="AI45" s="22"/>
      <c r="AJ45" s="22"/>
      <c r="AK45" s="22" t="s">
        <v>53</v>
      </c>
      <c r="AL45" s="22">
        <v>2818</v>
      </c>
      <c r="AM45" s="22" t="s">
        <v>54</v>
      </c>
      <c r="AN45" s="25" t="s">
        <v>55</v>
      </c>
      <c r="AO45" s="22" t="s">
        <v>56</v>
      </c>
      <c r="AP45" s="26">
        <v>9948928628</v>
      </c>
    </row>
    <row r="46" spans="1:42" s="26" customFormat="1" ht="21.75" customHeight="1" x14ac:dyDescent="0.25">
      <c r="A46" s="22">
        <v>40</v>
      </c>
      <c r="B46" s="22">
        <v>4182</v>
      </c>
      <c r="C46" s="22" t="s">
        <v>161</v>
      </c>
      <c r="D46" s="22" t="s">
        <v>133</v>
      </c>
      <c r="E46" s="23" t="s">
        <v>219</v>
      </c>
      <c r="F46" s="23" t="s">
        <v>40</v>
      </c>
      <c r="G46" s="22">
        <v>718093</v>
      </c>
      <c r="H46" s="22">
        <f>VLOOKUP(G46,'[1]TEACHERS_  ROSTER'!E$3:F$11766,2,FALSE)</f>
        <v>4182</v>
      </c>
      <c r="I46" s="22" t="s">
        <v>60</v>
      </c>
      <c r="J46" s="22" t="s">
        <v>42</v>
      </c>
      <c r="K46" s="22" t="s">
        <v>40</v>
      </c>
      <c r="L46" s="24">
        <v>27576</v>
      </c>
      <c r="M46" s="22" t="s">
        <v>43</v>
      </c>
      <c r="N46" s="22" t="s">
        <v>44</v>
      </c>
      <c r="O46" s="22" t="s">
        <v>45</v>
      </c>
      <c r="P46" s="22" t="s">
        <v>46</v>
      </c>
      <c r="Q46" s="22" t="s">
        <v>47</v>
      </c>
      <c r="R46" s="22" t="s">
        <v>44</v>
      </c>
      <c r="S46" s="22" t="s">
        <v>48</v>
      </c>
      <c r="T46" s="22"/>
      <c r="U46" s="22"/>
      <c r="V46" s="25"/>
      <c r="W46" s="22"/>
      <c r="X46" s="22"/>
      <c r="Y46" s="22"/>
      <c r="Z46" s="22"/>
      <c r="AA46" s="24">
        <v>36027</v>
      </c>
      <c r="AB46" s="24">
        <v>36027</v>
      </c>
      <c r="AC46" s="22"/>
      <c r="AD46" s="22">
        <v>1998</v>
      </c>
      <c r="AE46" s="22" t="s">
        <v>50</v>
      </c>
      <c r="AF46" s="22">
        <v>28181601401</v>
      </c>
      <c r="AG46" s="22" t="s">
        <v>220</v>
      </c>
      <c r="AH46" s="22" t="s">
        <v>86</v>
      </c>
      <c r="AI46" s="22"/>
      <c r="AJ46" s="22"/>
      <c r="AK46" s="22" t="s">
        <v>53</v>
      </c>
      <c r="AL46" s="22">
        <v>2818</v>
      </c>
      <c r="AM46" s="22" t="s">
        <v>54</v>
      </c>
      <c r="AN46" s="25" t="s">
        <v>55</v>
      </c>
      <c r="AO46" s="22" t="s">
        <v>56</v>
      </c>
      <c r="AP46" s="26">
        <v>9392535040</v>
      </c>
    </row>
    <row r="47" spans="1:42" s="26" customFormat="1" ht="21.75" customHeight="1" x14ac:dyDescent="0.5">
      <c r="A47" s="22">
        <v>41</v>
      </c>
      <c r="B47" s="28">
        <v>4186</v>
      </c>
      <c r="C47" s="28">
        <v>41</v>
      </c>
      <c r="D47" s="28">
        <v>86</v>
      </c>
      <c r="E47" s="29" t="s">
        <v>221</v>
      </c>
      <c r="F47" s="30" t="s">
        <v>40</v>
      </c>
      <c r="G47" s="31">
        <v>729154</v>
      </c>
      <c r="H47" s="28">
        <f>VLOOKUP(G47,'[1]TEACHERS_  ROSTER'!E$3:F$11766,2,FALSE)</f>
        <v>4186</v>
      </c>
      <c r="I47" s="32" t="s">
        <v>60</v>
      </c>
      <c r="J47" s="32" t="s">
        <v>61</v>
      </c>
      <c r="K47" s="30" t="s">
        <v>40</v>
      </c>
      <c r="L47" s="33">
        <v>27580</v>
      </c>
      <c r="M47" s="32" t="s">
        <v>43</v>
      </c>
      <c r="N47" s="34" t="s">
        <v>44</v>
      </c>
      <c r="O47" s="34" t="s">
        <v>45</v>
      </c>
      <c r="P47" s="34" t="s">
        <v>46</v>
      </c>
      <c r="Q47" s="34" t="e">
        <f>VLOOKUP(G47,[2]MATHS_PS!#REF!,13,FALSE)</f>
        <v>#REF!</v>
      </c>
      <c r="R47" s="28" t="s">
        <v>44</v>
      </c>
      <c r="S47" s="28" t="s">
        <v>48</v>
      </c>
      <c r="T47" s="35"/>
      <c r="U47" s="28" t="s">
        <v>49</v>
      </c>
      <c r="V47" s="28" t="s">
        <v>44</v>
      </c>
      <c r="W47" s="34"/>
      <c r="X47" s="34"/>
      <c r="Y47" s="34"/>
      <c r="Z47" s="34"/>
      <c r="AA47" s="36">
        <v>36026</v>
      </c>
      <c r="AB47" s="36">
        <v>36026</v>
      </c>
      <c r="AC47" s="32"/>
      <c r="AD47" s="34">
        <v>1998</v>
      </c>
      <c r="AE47" s="34"/>
      <c r="AF47" s="32">
        <v>28185001601</v>
      </c>
      <c r="AG47" s="29" t="s">
        <v>222</v>
      </c>
      <c r="AH47" s="37" t="s">
        <v>52</v>
      </c>
      <c r="AI47" s="38"/>
      <c r="AJ47" s="39"/>
      <c r="AK47" s="30" t="s">
        <v>53</v>
      </c>
      <c r="AL47" s="30">
        <v>2818</v>
      </c>
      <c r="AM47" s="30" t="s">
        <v>54</v>
      </c>
      <c r="AN47" s="40" t="s">
        <v>55</v>
      </c>
      <c r="AO47" s="30" t="s">
        <v>56</v>
      </c>
      <c r="AP47" s="26">
        <v>9951554768</v>
      </c>
    </row>
    <row r="48" spans="1:42" s="26" customFormat="1" ht="21.75" customHeight="1" x14ac:dyDescent="0.25">
      <c r="A48" s="22">
        <v>42</v>
      </c>
      <c r="B48" s="22">
        <v>4189</v>
      </c>
      <c r="C48" s="22" t="s">
        <v>161</v>
      </c>
      <c r="D48" s="22" t="s">
        <v>223</v>
      </c>
      <c r="E48" s="23" t="s">
        <v>224</v>
      </c>
      <c r="F48" s="23" t="s">
        <v>40</v>
      </c>
      <c r="G48" s="22">
        <v>702800</v>
      </c>
      <c r="H48" s="22">
        <f>VLOOKUP(G48,'[1]TEACHERS_  ROSTER'!E$3:F$11766,2,FALSE)</f>
        <v>4189</v>
      </c>
      <c r="I48" s="22" t="s">
        <v>60</v>
      </c>
      <c r="J48" s="22" t="s">
        <v>122</v>
      </c>
      <c r="K48" s="22" t="s">
        <v>40</v>
      </c>
      <c r="L48" s="24">
        <v>26460</v>
      </c>
      <c r="M48" s="22" t="s">
        <v>43</v>
      </c>
      <c r="N48" s="22" t="s">
        <v>44</v>
      </c>
      <c r="O48" s="22" t="s">
        <v>225</v>
      </c>
      <c r="P48" s="22" t="s">
        <v>46</v>
      </c>
      <c r="Q48" s="22" t="s">
        <v>47</v>
      </c>
      <c r="R48" s="22" t="s">
        <v>44</v>
      </c>
      <c r="S48" s="22" t="s">
        <v>48</v>
      </c>
      <c r="T48" s="22"/>
      <c r="U48" s="22"/>
      <c r="V48" s="25"/>
      <c r="W48" s="22"/>
      <c r="X48" s="22"/>
      <c r="Y48" s="22"/>
      <c r="Z48" s="22"/>
      <c r="AA48" s="24">
        <v>36026</v>
      </c>
      <c r="AB48" s="24">
        <v>36026</v>
      </c>
      <c r="AC48" s="22"/>
      <c r="AD48" s="22">
        <v>1998</v>
      </c>
      <c r="AE48" s="22" t="s">
        <v>50</v>
      </c>
      <c r="AF48" s="22">
        <v>28184500102</v>
      </c>
      <c r="AG48" s="22" t="s">
        <v>226</v>
      </c>
      <c r="AH48" s="22" t="s">
        <v>173</v>
      </c>
      <c r="AI48" s="22"/>
      <c r="AJ48" s="22"/>
      <c r="AK48" s="22" t="s">
        <v>53</v>
      </c>
      <c r="AL48" s="22">
        <v>2818</v>
      </c>
      <c r="AM48" s="22" t="s">
        <v>54</v>
      </c>
      <c r="AN48" s="25" t="s">
        <v>55</v>
      </c>
      <c r="AO48" s="22" t="s">
        <v>56</v>
      </c>
      <c r="AP48" s="26">
        <v>9948260692</v>
      </c>
    </row>
    <row r="49" spans="1:42" s="26" customFormat="1" ht="21.75" customHeight="1" x14ac:dyDescent="0.25">
      <c r="A49" s="22">
        <v>43</v>
      </c>
      <c r="B49" s="22">
        <v>4192</v>
      </c>
      <c r="C49" s="22" t="s">
        <v>161</v>
      </c>
      <c r="D49" s="22" t="s">
        <v>145</v>
      </c>
      <c r="E49" s="23" t="s">
        <v>227</v>
      </c>
      <c r="F49" s="23" t="s">
        <v>40</v>
      </c>
      <c r="G49" s="22">
        <v>727664</v>
      </c>
      <c r="H49" s="22">
        <f>VLOOKUP(G49,'[1]TEACHERS_  ROSTER'!E$3:F$11766,2,FALSE)</f>
        <v>4192</v>
      </c>
      <c r="I49" s="22" t="s">
        <v>60</v>
      </c>
      <c r="J49" s="22" t="s">
        <v>61</v>
      </c>
      <c r="K49" s="22" t="s">
        <v>40</v>
      </c>
      <c r="L49" s="24">
        <v>27915</v>
      </c>
      <c r="M49" s="22" t="s">
        <v>43</v>
      </c>
      <c r="N49" s="22" t="s">
        <v>44</v>
      </c>
      <c r="O49" s="22" t="s">
        <v>45</v>
      </c>
      <c r="P49" s="22" t="s">
        <v>93</v>
      </c>
      <c r="Q49" s="22" t="s">
        <v>47</v>
      </c>
      <c r="R49" s="22" t="s">
        <v>44</v>
      </c>
      <c r="S49" s="22" t="s">
        <v>135</v>
      </c>
      <c r="T49" s="22"/>
      <c r="U49" s="22" t="s">
        <v>228</v>
      </c>
      <c r="V49" s="25" t="s">
        <v>135</v>
      </c>
      <c r="W49" s="22"/>
      <c r="X49" s="22"/>
      <c r="Y49" s="22"/>
      <c r="Z49" s="22"/>
      <c r="AA49" s="24">
        <v>36026</v>
      </c>
      <c r="AB49" s="24">
        <v>36026</v>
      </c>
      <c r="AC49" s="22"/>
      <c r="AD49" s="22">
        <v>1998</v>
      </c>
      <c r="AE49" s="22" t="s">
        <v>50</v>
      </c>
      <c r="AF49" s="22">
        <v>28183601702</v>
      </c>
      <c r="AG49" s="22" t="s">
        <v>229</v>
      </c>
      <c r="AH49" s="22" t="s">
        <v>230</v>
      </c>
      <c r="AI49" s="22"/>
      <c r="AJ49" s="22"/>
      <c r="AK49" s="22" t="s">
        <v>53</v>
      </c>
      <c r="AL49" s="22">
        <v>2818</v>
      </c>
      <c r="AM49" s="22" t="s">
        <v>54</v>
      </c>
      <c r="AN49" s="25" t="s">
        <v>55</v>
      </c>
      <c r="AO49" s="22" t="s">
        <v>56</v>
      </c>
      <c r="AP49" s="26">
        <v>9963651564</v>
      </c>
    </row>
    <row r="50" spans="1:42" s="26" customFormat="1" ht="21.75" customHeight="1" x14ac:dyDescent="0.25">
      <c r="A50" s="22">
        <v>44</v>
      </c>
      <c r="B50" s="22">
        <v>4204</v>
      </c>
      <c r="C50" s="22" t="s">
        <v>100</v>
      </c>
      <c r="D50" s="22" t="s">
        <v>231</v>
      </c>
      <c r="E50" s="23" t="s">
        <v>232</v>
      </c>
      <c r="F50" s="23" t="s">
        <v>40</v>
      </c>
      <c r="G50" s="22">
        <v>729141</v>
      </c>
      <c r="H50" s="22">
        <f>VLOOKUP(G50,'[1]TEACHERS_  ROSTER'!E$3:F$11766,2,FALSE)</f>
        <v>4204</v>
      </c>
      <c r="I50" s="22" t="s">
        <v>41</v>
      </c>
      <c r="J50" s="22" t="s">
        <v>111</v>
      </c>
      <c r="K50" s="22" t="s">
        <v>40</v>
      </c>
      <c r="L50" s="24">
        <v>26817</v>
      </c>
      <c r="M50" s="22" t="s">
        <v>43</v>
      </c>
      <c r="N50" s="22" t="s">
        <v>44</v>
      </c>
      <c r="O50" s="22" t="s">
        <v>45</v>
      </c>
      <c r="P50" s="22" t="s">
        <v>46</v>
      </c>
      <c r="Q50" s="22" t="s">
        <v>47</v>
      </c>
      <c r="R50" s="22" t="s">
        <v>44</v>
      </c>
      <c r="S50" s="22" t="s">
        <v>48</v>
      </c>
      <c r="T50" s="22"/>
      <c r="U50" s="22" t="s">
        <v>49</v>
      </c>
      <c r="V50" s="25" t="s">
        <v>44</v>
      </c>
      <c r="W50" s="22"/>
      <c r="X50" s="22"/>
      <c r="Y50" s="22"/>
      <c r="Z50" s="22"/>
      <c r="AA50" s="24">
        <v>36028</v>
      </c>
      <c r="AB50" s="24">
        <v>36028</v>
      </c>
      <c r="AC50" s="22"/>
      <c r="AD50" s="22">
        <v>1998</v>
      </c>
      <c r="AE50" s="22" t="s">
        <v>50</v>
      </c>
      <c r="AF50" s="22">
        <v>28185600403</v>
      </c>
      <c r="AG50" s="22" t="s">
        <v>233</v>
      </c>
      <c r="AH50" s="22" t="s">
        <v>234</v>
      </c>
      <c r="AI50" s="22"/>
      <c r="AJ50" s="22"/>
      <c r="AK50" s="22" t="s">
        <v>53</v>
      </c>
      <c r="AL50" s="22">
        <v>2818</v>
      </c>
      <c r="AM50" s="22" t="s">
        <v>54</v>
      </c>
      <c r="AN50" s="25" t="s">
        <v>55</v>
      </c>
      <c r="AO50" s="22" t="s">
        <v>56</v>
      </c>
      <c r="AP50" s="26">
        <v>9553677057</v>
      </c>
    </row>
    <row r="51" spans="1:42" s="26" customFormat="1" ht="21.75" customHeight="1" x14ac:dyDescent="0.25">
      <c r="A51" s="22">
        <v>45</v>
      </c>
      <c r="B51" s="22">
        <v>4210</v>
      </c>
      <c r="C51" s="22" t="s">
        <v>100</v>
      </c>
      <c r="D51" s="22" t="s">
        <v>235</v>
      </c>
      <c r="E51" s="23" t="s">
        <v>236</v>
      </c>
      <c r="F51" s="23" t="s">
        <v>40</v>
      </c>
      <c r="G51" s="22">
        <v>720726</v>
      </c>
      <c r="H51" s="22">
        <f>VLOOKUP(G51,'[1]TEACHERS_  ROSTER'!E$3:F$11766,2,FALSE)</f>
        <v>4210</v>
      </c>
      <c r="I51" s="22" t="s">
        <v>41</v>
      </c>
      <c r="J51" s="22" t="s">
        <v>42</v>
      </c>
      <c r="K51" s="22" t="s">
        <v>40</v>
      </c>
      <c r="L51" s="24">
        <v>26738</v>
      </c>
      <c r="M51" s="22" t="s">
        <v>43</v>
      </c>
      <c r="N51" s="22" t="s">
        <v>44</v>
      </c>
      <c r="O51" s="22" t="s">
        <v>45</v>
      </c>
      <c r="P51" s="22" t="s">
        <v>46</v>
      </c>
      <c r="Q51" s="22" t="s">
        <v>47</v>
      </c>
      <c r="R51" s="22" t="s">
        <v>44</v>
      </c>
      <c r="S51" s="22" t="s">
        <v>48</v>
      </c>
      <c r="T51" s="22"/>
      <c r="U51" s="22"/>
      <c r="V51" s="25"/>
      <c r="W51" s="22"/>
      <c r="X51" s="22"/>
      <c r="Y51" s="22"/>
      <c r="Z51" s="22"/>
      <c r="AA51" s="24">
        <v>36042</v>
      </c>
      <c r="AB51" s="24">
        <v>36042</v>
      </c>
      <c r="AC51" s="22"/>
      <c r="AD51" s="22">
        <v>1998</v>
      </c>
      <c r="AE51" s="22" t="s">
        <v>50</v>
      </c>
      <c r="AF51" s="22">
        <v>28182200208</v>
      </c>
      <c r="AG51" s="22" t="s">
        <v>237</v>
      </c>
      <c r="AH51" s="22" t="s">
        <v>238</v>
      </c>
      <c r="AI51" s="22"/>
      <c r="AJ51" s="22"/>
      <c r="AK51" s="22" t="s">
        <v>53</v>
      </c>
      <c r="AL51" s="22">
        <v>2818</v>
      </c>
      <c r="AM51" s="22" t="s">
        <v>54</v>
      </c>
      <c r="AN51" s="25" t="s">
        <v>55</v>
      </c>
      <c r="AO51" s="22" t="s">
        <v>56</v>
      </c>
      <c r="AP51" s="26">
        <v>9290458749</v>
      </c>
    </row>
    <row r="52" spans="1:42" s="26" customFormat="1" ht="21.75" customHeight="1" x14ac:dyDescent="0.25">
      <c r="A52" s="22">
        <v>46</v>
      </c>
      <c r="B52" s="22">
        <v>4226</v>
      </c>
      <c r="C52" s="22" t="s">
        <v>100</v>
      </c>
      <c r="D52" s="22" t="s">
        <v>239</v>
      </c>
      <c r="E52" s="23" t="s">
        <v>240</v>
      </c>
      <c r="F52" s="23" t="s">
        <v>40</v>
      </c>
      <c r="G52" s="22">
        <v>729133</v>
      </c>
      <c r="H52" s="22">
        <f>VLOOKUP(G52,'[1]TEACHERS_  ROSTER'!E$3:F$11766,2,FALSE)</f>
        <v>4226</v>
      </c>
      <c r="I52" s="22" t="s">
        <v>60</v>
      </c>
      <c r="J52" s="22" t="s">
        <v>61</v>
      </c>
      <c r="K52" s="22" t="s">
        <v>40</v>
      </c>
      <c r="L52" s="24">
        <v>25371</v>
      </c>
      <c r="M52" s="22" t="s">
        <v>43</v>
      </c>
      <c r="N52" s="22" t="s">
        <v>44</v>
      </c>
      <c r="O52" s="22" t="s">
        <v>45</v>
      </c>
      <c r="P52" s="22" t="s">
        <v>46</v>
      </c>
      <c r="Q52" s="22" t="s">
        <v>47</v>
      </c>
      <c r="R52" s="22" t="s">
        <v>44</v>
      </c>
      <c r="S52" s="22" t="s">
        <v>48</v>
      </c>
      <c r="T52" s="22"/>
      <c r="U52" s="22" t="s">
        <v>49</v>
      </c>
      <c r="V52" s="25" t="s">
        <v>44</v>
      </c>
      <c r="W52" s="22"/>
      <c r="X52" s="22"/>
      <c r="Y52" s="22"/>
      <c r="Z52" s="22"/>
      <c r="AA52" s="24">
        <v>36026</v>
      </c>
      <c r="AB52" s="24">
        <v>36026</v>
      </c>
      <c r="AC52" s="22"/>
      <c r="AD52" s="22">
        <v>1998</v>
      </c>
      <c r="AE52" s="22" t="s">
        <v>50</v>
      </c>
      <c r="AF52" s="22">
        <v>28182700208</v>
      </c>
      <c r="AG52" s="22" t="s">
        <v>241</v>
      </c>
      <c r="AH52" s="22" t="s">
        <v>128</v>
      </c>
      <c r="AI52" s="22"/>
      <c r="AJ52" s="22"/>
      <c r="AK52" s="22" t="s">
        <v>53</v>
      </c>
      <c r="AL52" s="22">
        <v>2818</v>
      </c>
      <c r="AM52" s="22" t="s">
        <v>54</v>
      </c>
      <c r="AN52" s="25" t="s">
        <v>55</v>
      </c>
      <c r="AO52" s="22" t="s">
        <v>56</v>
      </c>
      <c r="AP52" s="26">
        <v>9948134812</v>
      </c>
    </row>
    <row r="53" spans="1:42" s="26" customFormat="1" ht="21.75" customHeight="1" x14ac:dyDescent="0.25">
      <c r="A53" s="22">
        <v>47</v>
      </c>
      <c r="B53" s="22">
        <v>4237</v>
      </c>
      <c r="C53" s="22" t="s">
        <v>100</v>
      </c>
      <c r="D53" s="22" t="s">
        <v>96</v>
      </c>
      <c r="E53" s="23" t="s">
        <v>242</v>
      </c>
      <c r="F53" s="23" t="s">
        <v>40</v>
      </c>
      <c r="G53" s="22">
        <v>725435</v>
      </c>
      <c r="H53" s="22">
        <f>VLOOKUP(G53,'[1]TEACHERS_  ROSTER'!E$3:F$11766,2,FALSE)</f>
        <v>4237</v>
      </c>
      <c r="I53" s="22" t="s">
        <v>60</v>
      </c>
      <c r="J53" s="22" t="s">
        <v>61</v>
      </c>
      <c r="K53" s="22" t="s">
        <v>40</v>
      </c>
      <c r="L53" s="24">
        <v>23057</v>
      </c>
      <c r="M53" s="22" t="s">
        <v>43</v>
      </c>
      <c r="N53" s="22" t="s">
        <v>44</v>
      </c>
      <c r="O53" s="22" t="s">
        <v>45</v>
      </c>
      <c r="P53" s="22" t="s">
        <v>46</v>
      </c>
      <c r="Q53" s="22" t="s">
        <v>47</v>
      </c>
      <c r="R53" s="22" t="s">
        <v>44</v>
      </c>
      <c r="S53" s="22" t="s">
        <v>48</v>
      </c>
      <c r="T53" s="22"/>
      <c r="U53" s="22"/>
      <c r="V53" s="25"/>
      <c r="W53" s="22"/>
      <c r="X53" s="22"/>
      <c r="Y53" s="22"/>
      <c r="Z53" s="22"/>
      <c r="AA53" s="24">
        <v>36028</v>
      </c>
      <c r="AB53" s="24">
        <v>36028</v>
      </c>
      <c r="AC53" s="22"/>
      <c r="AD53" s="22">
        <v>1998</v>
      </c>
      <c r="AE53" s="22" t="s">
        <v>50</v>
      </c>
      <c r="AF53" s="22">
        <v>28181600303</v>
      </c>
      <c r="AG53" s="22" t="s">
        <v>243</v>
      </c>
      <c r="AH53" s="22" t="s">
        <v>86</v>
      </c>
      <c r="AI53" s="22"/>
      <c r="AJ53" s="22"/>
      <c r="AK53" s="22" t="s">
        <v>53</v>
      </c>
      <c r="AL53" s="22">
        <v>2818</v>
      </c>
      <c r="AM53" s="22" t="s">
        <v>54</v>
      </c>
      <c r="AN53" s="25" t="s">
        <v>55</v>
      </c>
      <c r="AO53" s="22" t="s">
        <v>56</v>
      </c>
      <c r="AP53" s="26">
        <v>9866317761</v>
      </c>
    </row>
    <row r="54" spans="1:42" s="26" customFormat="1" ht="21.75" customHeight="1" x14ac:dyDescent="0.25">
      <c r="A54" s="22">
        <v>48</v>
      </c>
      <c r="B54" s="22">
        <v>4240</v>
      </c>
      <c r="C54" s="22" t="s">
        <v>100</v>
      </c>
      <c r="D54" s="22" t="s">
        <v>57</v>
      </c>
      <c r="E54" s="23" t="s">
        <v>244</v>
      </c>
      <c r="F54" s="23" t="s">
        <v>40</v>
      </c>
      <c r="G54" s="22">
        <v>742355</v>
      </c>
      <c r="H54" s="22">
        <f>VLOOKUP(G54,'[1]TEACHERS_  ROSTER'!E$3:F$11766,2,FALSE)</f>
        <v>4240</v>
      </c>
      <c r="I54" s="22" t="s">
        <v>60</v>
      </c>
      <c r="J54" s="22" t="s">
        <v>61</v>
      </c>
      <c r="K54" s="22" t="s">
        <v>40</v>
      </c>
      <c r="L54" s="24">
        <v>26421</v>
      </c>
      <c r="M54" s="22" t="s">
        <v>43</v>
      </c>
      <c r="N54" s="22" t="s">
        <v>44</v>
      </c>
      <c r="O54" s="22" t="s">
        <v>45</v>
      </c>
      <c r="P54" s="22" t="s">
        <v>46</v>
      </c>
      <c r="Q54" s="22" t="s">
        <v>47</v>
      </c>
      <c r="R54" s="22" t="s">
        <v>44</v>
      </c>
      <c r="S54" s="22" t="s">
        <v>135</v>
      </c>
      <c r="T54" s="22"/>
      <c r="U54" s="22"/>
      <c r="V54" s="25"/>
      <c r="W54" s="22"/>
      <c r="X54" s="22"/>
      <c r="Y54" s="22"/>
      <c r="Z54" s="22"/>
      <c r="AA54" s="24">
        <v>36026</v>
      </c>
      <c r="AB54" s="24">
        <v>36026</v>
      </c>
      <c r="AC54" s="22"/>
      <c r="AD54" s="22">
        <v>1998</v>
      </c>
      <c r="AE54" s="22" t="s">
        <v>50</v>
      </c>
      <c r="AF54" s="22">
        <v>28180200801</v>
      </c>
      <c r="AG54" s="22" t="s">
        <v>245</v>
      </c>
      <c r="AH54" s="22" t="s">
        <v>246</v>
      </c>
      <c r="AI54" s="22"/>
      <c r="AJ54" s="22"/>
      <c r="AK54" s="22" t="s">
        <v>53</v>
      </c>
      <c r="AL54" s="22">
        <v>2818</v>
      </c>
      <c r="AM54" s="22" t="s">
        <v>54</v>
      </c>
      <c r="AN54" s="25" t="s">
        <v>55</v>
      </c>
      <c r="AO54" s="22" t="s">
        <v>56</v>
      </c>
      <c r="AP54" s="26">
        <v>9441433251</v>
      </c>
    </row>
    <row r="55" spans="1:42" s="26" customFormat="1" ht="21.75" customHeight="1" x14ac:dyDescent="0.25">
      <c r="A55" s="22">
        <v>49</v>
      </c>
      <c r="B55" s="22">
        <v>4242</v>
      </c>
      <c r="C55" s="22" t="s">
        <v>100</v>
      </c>
      <c r="D55" s="22" t="s">
        <v>100</v>
      </c>
      <c r="E55" s="23" t="s">
        <v>247</v>
      </c>
      <c r="F55" s="23" t="s">
        <v>40</v>
      </c>
      <c r="G55" s="22">
        <v>725336</v>
      </c>
      <c r="H55" s="22">
        <f>VLOOKUP(G55,'[1]TEACHERS_  ROSTER'!E$3:F$11766,2,FALSE)</f>
        <v>4242</v>
      </c>
      <c r="I55" s="22" t="s">
        <v>60</v>
      </c>
      <c r="J55" s="22" t="s">
        <v>42</v>
      </c>
      <c r="K55" s="22" t="s">
        <v>40</v>
      </c>
      <c r="L55" s="24">
        <v>26430</v>
      </c>
      <c r="M55" s="22" t="s">
        <v>43</v>
      </c>
      <c r="N55" s="22" t="s">
        <v>44</v>
      </c>
      <c r="O55" s="22" t="s">
        <v>45</v>
      </c>
      <c r="P55" s="22" t="s">
        <v>46</v>
      </c>
      <c r="Q55" s="22" t="s">
        <v>47</v>
      </c>
      <c r="R55" s="22" t="s">
        <v>44</v>
      </c>
      <c r="S55" s="22" t="s">
        <v>48</v>
      </c>
      <c r="T55" s="22"/>
      <c r="U55" s="22"/>
      <c r="V55" s="25"/>
      <c r="W55" s="22"/>
      <c r="X55" s="22"/>
      <c r="Y55" s="22"/>
      <c r="Z55" s="22"/>
      <c r="AA55" s="24">
        <v>36026</v>
      </c>
      <c r="AB55" s="24">
        <v>36026</v>
      </c>
      <c r="AC55" s="22"/>
      <c r="AD55" s="22">
        <v>1998</v>
      </c>
      <c r="AE55" s="22" t="s">
        <v>50</v>
      </c>
      <c r="AF55" s="22">
        <v>28182300229</v>
      </c>
      <c r="AG55" s="22" t="s">
        <v>248</v>
      </c>
      <c r="AH55" s="22" t="s">
        <v>249</v>
      </c>
      <c r="AI55" s="22"/>
      <c r="AJ55" s="22"/>
      <c r="AK55" s="22" t="s">
        <v>53</v>
      </c>
      <c r="AL55" s="22">
        <v>2818</v>
      </c>
      <c r="AM55" s="22" t="s">
        <v>54</v>
      </c>
      <c r="AN55" s="25" t="s">
        <v>55</v>
      </c>
      <c r="AO55" s="22" t="s">
        <v>56</v>
      </c>
      <c r="AP55" s="26">
        <v>9490853685</v>
      </c>
    </row>
    <row r="56" spans="1:42" s="26" customFormat="1" ht="21.75" customHeight="1" x14ac:dyDescent="0.25">
      <c r="A56" s="22">
        <v>50</v>
      </c>
      <c r="B56" s="22">
        <v>4253</v>
      </c>
      <c r="C56" s="22" t="s">
        <v>100</v>
      </c>
      <c r="D56" s="22" t="s">
        <v>250</v>
      </c>
      <c r="E56" s="23" t="s">
        <v>251</v>
      </c>
      <c r="F56" s="23" t="s">
        <v>40</v>
      </c>
      <c r="G56" s="22">
        <v>729341</v>
      </c>
      <c r="H56" s="22">
        <f>VLOOKUP(G56,'[1]TEACHERS_  ROSTER'!E$3:F$11766,2,FALSE)</f>
        <v>4253</v>
      </c>
      <c r="I56" s="22" t="s">
        <v>60</v>
      </c>
      <c r="J56" s="22" t="s">
        <v>61</v>
      </c>
      <c r="K56" s="22" t="s">
        <v>40</v>
      </c>
      <c r="L56" s="24">
        <v>26877</v>
      </c>
      <c r="M56" s="22" t="s">
        <v>43</v>
      </c>
      <c r="N56" s="22" t="s">
        <v>44</v>
      </c>
      <c r="O56" s="22" t="s">
        <v>45</v>
      </c>
      <c r="P56" s="22" t="s">
        <v>46</v>
      </c>
      <c r="Q56" s="22" t="s">
        <v>47</v>
      </c>
      <c r="R56" s="22" t="s">
        <v>44</v>
      </c>
      <c r="S56" s="22" t="s">
        <v>48</v>
      </c>
      <c r="T56" s="22"/>
      <c r="U56" s="22"/>
      <c r="V56" s="25"/>
      <c r="W56" s="22"/>
      <c r="X56" s="22"/>
      <c r="Y56" s="22"/>
      <c r="Z56" s="22"/>
      <c r="AA56" s="24">
        <v>36067</v>
      </c>
      <c r="AB56" s="24">
        <v>36067</v>
      </c>
      <c r="AC56" s="22"/>
      <c r="AD56" s="22">
        <v>1998</v>
      </c>
      <c r="AE56" s="22" t="s">
        <v>50</v>
      </c>
      <c r="AF56" s="22">
        <v>28185600510</v>
      </c>
      <c r="AG56" s="22" t="s">
        <v>252</v>
      </c>
      <c r="AH56" s="22" t="s">
        <v>234</v>
      </c>
      <c r="AI56" s="22"/>
      <c r="AJ56" s="22"/>
      <c r="AK56" s="22" t="s">
        <v>53</v>
      </c>
      <c r="AL56" s="22">
        <v>2818</v>
      </c>
      <c r="AM56" s="22" t="s">
        <v>54</v>
      </c>
      <c r="AN56" s="25" t="s">
        <v>55</v>
      </c>
      <c r="AO56" s="22" t="s">
        <v>56</v>
      </c>
      <c r="AP56" s="26">
        <v>9949693987</v>
      </c>
    </row>
    <row r="57" spans="1:42" s="26" customFormat="1" ht="21.75" customHeight="1" x14ac:dyDescent="0.25">
      <c r="A57" s="22">
        <v>51</v>
      </c>
      <c r="B57" s="22">
        <v>4260</v>
      </c>
      <c r="C57" s="22" t="s">
        <v>100</v>
      </c>
      <c r="D57" s="22" t="s">
        <v>253</v>
      </c>
      <c r="E57" s="23" t="s">
        <v>254</v>
      </c>
      <c r="F57" s="23" t="s">
        <v>40</v>
      </c>
      <c r="G57" s="22">
        <v>739228</v>
      </c>
      <c r="H57" s="22">
        <f>VLOOKUP(G57,'[1]TEACHERS_  ROSTER'!E$3:F$11766,2,FALSE)</f>
        <v>4260</v>
      </c>
      <c r="I57" s="22" t="s">
        <v>60</v>
      </c>
      <c r="J57" s="22" t="s">
        <v>42</v>
      </c>
      <c r="K57" s="22" t="s">
        <v>40</v>
      </c>
      <c r="L57" s="24">
        <v>27973</v>
      </c>
      <c r="M57" s="22" t="s">
        <v>43</v>
      </c>
      <c r="N57" s="22" t="s">
        <v>44</v>
      </c>
      <c r="O57" s="22" t="s">
        <v>48</v>
      </c>
      <c r="P57" s="22" t="s">
        <v>46</v>
      </c>
      <c r="Q57" s="22" t="s">
        <v>47</v>
      </c>
      <c r="R57" s="22" t="s">
        <v>44</v>
      </c>
      <c r="S57" s="22" t="s">
        <v>48</v>
      </c>
      <c r="T57" s="22"/>
      <c r="U57" s="22"/>
      <c r="V57" s="25"/>
      <c r="W57" s="22"/>
      <c r="X57" s="22"/>
      <c r="Y57" s="22"/>
      <c r="Z57" s="22"/>
      <c r="AA57" s="24">
        <v>36026</v>
      </c>
      <c r="AB57" s="24">
        <v>36756</v>
      </c>
      <c r="AC57" s="22"/>
      <c r="AD57" s="22">
        <v>1998</v>
      </c>
      <c r="AE57" s="22" t="s">
        <v>50</v>
      </c>
      <c r="AF57" s="22">
        <v>28181701101</v>
      </c>
      <c r="AG57" s="22" t="s">
        <v>255</v>
      </c>
      <c r="AH57" s="22" t="s">
        <v>99</v>
      </c>
      <c r="AI57" s="22"/>
      <c r="AJ57" s="22"/>
      <c r="AK57" s="22" t="s">
        <v>53</v>
      </c>
      <c r="AL57" s="22">
        <v>2818</v>
      </c>
      <c r="AM57" s="22" t="s">
        <v>54</v>
      </c>
      <c r="AN57" s="25" t="s">
        <v>55</v>
      </c>
      <c r="AO57" s="22" t="s">
        <v>56</v>
      </c>
      <c r="AP57" s="26">
        <v>9848178374</v>
      </c>
    </row>
    <row r="58" spans="1:42" s="26" customFormat="1" ht="21.75" customHeight="1" x14ac:dyDescent="0.25">
      <c r="A58" s="22">
        <v>52</v>
      </c>
      <c r="B58" s="22">
        <v>4261</v>
      </c>
      <c r="C58" s="22" t="s">
        <v>100</v>
      </c>
      <c r="D58" s="22" t="s">
        <v>204</v>
      </c>
      <c r="E58" s="23" t="s">
        <v>256</v>
      </c>
      <c r="F58" s="23" t="s">
        <v>40</v>
      </c>
      <c r="G58" s="22">
        <v>706305</v>
      </c>
      <c r="H58" s="22">
        <f>VLOOKUP(G58,'[1]TEACHERS_  ROSTER'!E$3:F$11766,2,FALSE)</f>
        <v>4261</v>
      </c>
      <c r="I58" s="22" t="s">
        <v>60</v>
      </c>
      <c r="J58" s="22" t="s">
        <v>61</v>
      </c>
      <c r="K58" s="22" t="s">
        <v>40</v>
      </c>
      <c r="L58" s="24">
        <v>27246</v>
      </c>
      <c r="M58" s="22" t="s">
        <v>43</v>
      </c>
      <c r="N58" s="22" t="s">
        <v>44</v>
      </c>
      <c r="O58" s="22" t="s">
        <v>45</v>
      </c>
      <c r="P58" s="22" t="s">
        <v>46</v>
      </c>
      <c r="Q58" s="22" t="s">
        <v>47</v>
      </c>
      <c r="R58" s="22" t="s">
        <v>44</v>
      </c>
      <c r="S58" s="22" t="s">
        <v>48</v>
      </c>
      <c r="T58" s="22"/>
      <c r="U58" s="22"/>
      <c r="V58" s="25"/>
      <c r="W58" s="22"/>
      <c r="X58" s="22"/>
      <c r="Y58" s="22"/>
      <c r="Z58" s="22"/>
      <c r="AA58" s="24">
        <v>36026</v>
      </c>
      <c r="AB58" s="24">
        <v>36026</v>
      </c>
      <c r="AC58" s="22"/>
      <c r="AD58" s="22">
        <v>1998</v>
      </c>
      <c r="AE58" s="22" t="s">
        <v>50</v>
      </c>
      <c r="AF58" s="22">
        <v>28182901606</v>
      </c>
      <c r="AG58" s="22" t="s">
        <v>257</v>
      </c>
      <c r="AH58" s="22" t="s">
        <v>76</v>
      </c>
      <c r="AI58" s="22"/>
      <c r="AJ58" s="22"/>
      <c r="AK58" s="22" t="s">
        <v>53</v>
      </c>
      <c r="AL58" s="22">
        <v>2818</v>
      </c>
      <c r="AM58" s="22" t="s">
        <v>54</v>
      </c>
      <c r="AN58" s="25" t="s">
        <v>55</v>
      </c>
      <c r="AO58" s="22" t="s">
        <v>56</v>
      </c>
      <c r="AP58" s="26">
        <v>9866715928</v>
      </c>
    </row>
    <row r="59" spans="1:42" s="26" customFormat="1" ht="21.75" customHeight="1" x14ac:dyDescent="0.25">
      <c r="A59" s="22">
        <v>53</v>
      </c>
      <c r="B59" s="22">
        <v>4265</v>
      </c>
      <c r="C59" s="22" t="s">
        <v>100</v>
      </c>
      <c r="D59" s="22" t="s">
        <v>258</v>
      </c>
      <c r="E59" s="23" t="s">
        <v>259</v>
      </c>
      <c r="F59" s="23" t="s">
        <v>40</v>
      </c>
      <c r="G59" s="22">
        <v>730256</v>
      </c>
      <c r="H59" s="22">
        <f>VLOOKUP(G59,'[1]TEACHERS_  ROSTER'!E$3:F$11766,2,FALSE)</f>
        <v>4265</v>
      </c>
      <c r="I59" s="22" t="s">
        <v>41</v>
      </c>
      <c r="J59" s="22" t="s">
        <v>42</v>
      </c>
      <c r="K59" s="22" t="s">
        <v>40</v>
      </c>
      <c r="L59" s="24">
        <v>26488</v>
      </c>
      <c r="M59" s="22" t="s">
        <v>43</v>
      </c>
      <c r="N59" s="22" t="s">
        <v>80</v>
      </c>
      <c r="O59" s="22" t="s">
        <v>260</v>
      </c>
      <c r="P59" s="22" t="s">
        <v>261</v>
      </c>
      <c r="Q59" s="22" t="s">
        <v>47</v>
      </c>
      <c r="R59" s="22" t="s">
        <v>44</v>
      </c>
      <c r="S59" s="22" t="s">
        <v>48</v>
      </c>
      <c r="T59" s="22"/>
      <c r="U59" s="22"/>
      <c r="V59" s="25"/>
      <c r="W59" s="22"/>
      <c r="X59" s="22"/>
      <c r="Y59" s="22"/>
      <c r="Z59" s="22"/>
      <c r="AA59" s="24">
        <v>36026</v>
      </c>
      <c r="AB59" s="24">
        <v>36026</v>
      </c>
      <c r="AC59" s="22"/>
      <c r="AD59" s="22">
        <v>1998</v>
      </c>
      <c r="AE59" s="22" t="s">
        <v>50</v>
      </c>
      <c r="AF59" s="22">
        <v>28180500202</v>
      </c>
      <c r="AG59" s="22" t="s">
        <v>262</v>
      </c>
      <c r="AH59" s="22" t="s">
        <v>263</v>
      </c>
      <c r="AI59" s="22"/>
      <c r="AJ59" s="22"/>
      <c r="AK59" s="22" t="s">
        <v>53</v>
      </c>
      <c r="AL59" s="22">
        <v>2818</v>
      </c>
      <c r="AM59" s="22" t="s">
        <v>54</v>
      </c>
      <c r="AN59" s="25" t="s">
        <v>55</v>
      </c>
      <c r="AO59" s="22" t="s">
        <v>56</v>
      </c>
      <c r="AP59" s="26">
        <v>9640100334</v>
      </c>
    </row>
    <row r="60" spans="1:42" s="26" customFormat="1" ht="21.75" customHeight="1" x14ac:dyDescent="0.25">
      <c r="A60" s="22">
        <v>54</v>
      </c>
      <c r="B60" s="22">
        <v>4273</v>
      </c>
      <c r="C60" s="22" t="s">
        <v>100</v>
      </c>
      <c r="D60" s="22" t="s">
        <v>264</v>
      </c>
      <c r="E60" s="23" t="s">
        <v>265</v>
      </c>
      <c r="F60" s="23" t="s">
        <v>40</v>
      </c>
      <c r="G60" s="22">
        <v>718116</v>
      </c>
      <c r="H60" s="22">
        <f>VLOOKUP(G60,'[1]TEACHERS_  ROSTER'!E$3:F$11766,2,FALSE)</f>
        <v>4273</v>
      </c>
      <c r="I60" s="22" t="s">
        <v>60</v>
      </c>
      <c r="J60" s="22" t="s">
        <v>111</v>
      </c>
      <c r="K60" s="22" t="s">
        <v>40</v>
      </c>
      <c r="L60" s="24">
        <v>27388</v>
      </c>
      <c r="M60" s="22" t="s">
        <v>43</v>
      </c>
      <c r="N60" s="22" t="s">
        <v>44</v>
      </c>
      <c r="O60" s="22" t="s">
        <v>45</v>
      </c>
      <c r="P60" s="22" t="s">
        <v>46</v>
      </c>
      <c r="Q60" s="22" t="s">
        <v>47</v>
      </c>
      <c r="R60" s="22" t="s">
        <v>44</v>
      </c>
      <c r="S60" s="22" t="s">
        <v>48</v>
      </c>
      <c r="T60" s="22"/>
      <c r="U60" s="22"/>
      <c r="V60" s="25"/>
      <c r="W60" s="22"/>
      <c r="X60" s="22"/>
      <c r="Y60" s="22"/>
      <c r="Z60" s="22"/>
      <c r="AA60" s="24">
        <v>36026</v>
      </c>
      <c r="AB60" s="24">
        <v>36026</v>
      </c>
      <c r="AC60" s="22"/>
      <c r="AD60" s="22">
        <v>1998</v>
      </c>
      <c r="AE60" s="22" t="s">
        <v>50</v>
      </c>
      <c r="AF60" s="22">
        <v>28181701206</v>
      </c>
      <c r="AG60" s="22" t="s">
        <v>266</v>
      </c>
      <c r="AH60" s="22" t="s">
        <v>99</v>
      </c>
      <c r="AI60" s="22"/>
      <c r="AJ60" s="22"/>
      <c r="AK60" s="22" t="s">
        <v>53</v>
      </c>
      <c r="AL60" s="22">
        <v>2818</v>
      </c>
      <c r="AM60" s="22" t="s">
        <v>54</v>
      </c>
      <c r="AN60" s="25" t="s">
        <v>55</v>
      </c>
      <c r="AO60" s="22" t="s">
        <v>56</v>
      </c>
      <c r="AP60" s="26">
        <v>9848435710</v>
      </c>
    </row>
    <row r="61" spans="1:42" s="26" customFormat="1" ht="21.75" customHeight="1" x14ac:dyDescent="0.25">
      <c r="A61" s="22">
        <v>55</v>
      </c>
      <c r="B61" s="22">
        <v>4276</v>
      </c>
      <c r="C61" s="22" t="s">
        <v>100</v>
      </c>
      <c r="D61" s="22" t="s">
        <v>267</v>
      </c>
      <c r="E61" s="23" t="s">
        <v>268</v>
      </c>
      <c r="F61" s="23" t="s">
        <v>40</v>
      </c>
      <c r="G61" s="22">
        <v>718707</v>
      </c>
      <c r="H61" s="22">
        <f>VLOOKUP(G61,'[1]TEACHERS_  ROSTER'!E$3:F$11766,2,FALSE)</f>
        <v>4276</v>
      </c>
      <c r="I61" s="22" t="s">
        <v>60</v>
      </c>
      <c r="J61" s="22" t="s">
        <v>61</v>
      </c>
      <c r="K61" s="22" t="s">
        <v>40</v>
      </c>
      <c r="L61" s="24">
        <v>27534</v>
      </c>
      <c r="M61" s="22" t="s">
        <v>269</v>
      </c>
      <c r="N61" s="22" t="s">
        <v>44</v>
      </c>
      <c r="O61" s="22" t="s">
        <v>270</v>
      </c>
      <c r="P61" s="22" t="s">
        <v>271</v>
      </c>
      <c r="Q61" s="22" t="s">
        <v>107</v>
      </c>
      <c r="R61" s="22" t="s">
        <v>44</v>
      </c>
      <c r="S61" s="22" t="s">
        <v>135</v>
      </c>
      <c r="T61" s="22"/>
      <c r="U61" s="22"/>
      <c r="V61" s="25"/>
      <c r="W61" s="22"/>
      <c r="X61" s="22"/>
      <c r="Y61" s="22"/>
      <c r="Z61" s="22"/>
      <c r="AA61" s="24">
        <v>36027</v>
      </c>
      <c r="AB61" s="24">
        <v>36027</v>
      </c>
      <c r="AC61" s="22"/>
      <c r="AD61" s="22">
        <v>1998</v>
      </c>
      <c r="AE61" s="22" t="s">
        <v>50</v>
      </c>
      <c r="AF61" s="22">
        <v>28182601502</v>
      </c>
      <c r="AG61" s="22" t="s">
        <v>272</v>
      </c>
      <c r="AH61" s="22" t="s">
        <v>273</v>
      </c>
      <c r="AI61" s="22"/>
      <c r="AJ61" s="22"/>
      <c r="AK61" s="22" t="s">
        <v>53</v>
      </c>
      <c r="AL61" s="22">
        <v>2818</v>
      </c>
      <c r="AM61" s="22" t="s">
        <v>54</v>
      </c>
      <c r="AN61" s="25" t="s">
        <v>55</v>
      </c>
      <c r="AO61" s="22" t="s">
        <v>56</v>
      </c>
      <c r="AP61" s="26">
        <v>9948721761</v>
      </c>
    </row>
    <row r="62" spans="1:42" s="26" customFormat="1" ht="21.75" customHeight="1" x14ac:dyDescent="0.25">
      <c r="A62" s="22">
        <v>56</v>
      </c>
      <c r="B62" s="22">
        <v>4280</v>
      </c>
      <c r="C62" s="22" t="s">
        <v>100</v>
      </c>
      <c r="D62" s="22" t="s">
        <v>216</v>
      </c>
      <c r="E62" s="23" t="s">
        <v>274</v>
      </c>
      <c r="F62" s="23" t="s">
        <v>40</v>
      </c>
      <c r="G62" s="22">
        <v>725040</v>
      </c>
      <c r="H62" s="22">
        <f>VLOOKUP(G62,'[1]TEACHERS_  ROSTER'!E$3:F$11766,2,FALSE)</f>
        <v>4280</v>
      </c>
      <c r="I62" s="22" t="s">
        <v>60</v>
      </c>
      <c r="J62" s="22" t="s">
        <v>61</v>
      </c>
      <c r="K62" s="22" t="s">
        <v>40</v>
      </c>
      <c r="L62" s="24">
        <v>27576</v>
      </c>
      <c r="M62" s="22" t="s">
        <v>43</v>
      </c>
      <c r="N62" s="22" t="s">
        <v>44</v>
      </c>
      <c r="O62" s="22" t="s">
        <v>45</v>
      </c>
      <c r="P62" s="22" t="s">
        <v>46</v>
      </c>
      <c r="Q62" s="22" t="s">
        <v>47</v>
      </c>
      <c r="R62" s="22" t="s">
        <v>44</v>
      </c>
      <c r="S62" s="22" t="s">
        <v>48</v>
      </c>
      <c r="T62" s="22"/>
      <c r="U62" s="22"/>
      <c r="V62" s="25"/>
      <c r="W62" s="22"/>
      <c r="X62" s="22"/>
      <c r="Y62" s="22"/>
      <c r="Z62" s="22"/>
      <c r="AA62" s="24">
        <v>36026</v>
      </c>
      <c r="AB62" s="24">
        <v>36026</v>
      </c>
      <c r="AC62" s="22"/>
      <c r="AD62" s="22">
        <v>1998</v>
      </c>
      <c r="AE62" s="22" t="s">
        <v>50</v>
      </c>
      <c r="AF62" s="22">
        <v>28181302502</v>
      </c>
      <c r="AG62" s="22" t="s">
        <v>275</v>
      </c>
      <c r="AH62" s="22" t="s">
        <v>119</v>
      </c>
      <c r="AI62" s="22"/>
      <c r="AJ62" s="22"/>
      <c r="AK62" s="22" t="s">
        <v>53</v>
      </c>
      <c r="AL62" s="22">
        <v>2818</v>
      </c>
      <c r="AM62" s="22" t="s">
        <v>54</v>
      </c>
      <c r="AN62" s="25" t="s">
        <v>55</v>
      </c>
      <c r="AO62" s="22" t="s">
        <v>56</v>
      </c>
      <c r="AP62" s="26">
        <v>8008036333</v>
      </c>
    </row>
    <row r="63" spans="1:42" s="26" customFormat="1" ht="21.75" customHeight="1" x14ac:dyDescent="0.25">
      <c r="A63" s="22">
        <v>57</v>
      </c>
      <c r="B63" s="22">
        <v>4285</v>
      </c>
      <c r="C63" s="22" t="s">
        <v>100</v>
      </c>
      <c r="D63" s="22" t="s">
        <v>137</v>
      </c>
      <c r="E63" s="23" t="s">
        <v>276</v>
      </c>
      <c r="F63" s="23" t="s">
        <v>40</v>
      </c>
      <c r="G63" s="22">
        <v>736202</v>
      </c>
      <c r="H63" s="22">
        <f>VLOOKUP(G63,'[1]TEACHERS_  ROSTER'!E$3:F$11766,2,FALSE)</f>
        <v>4285</v>
      </c>
      <c r="I63" s="22" t="s">
        <v>60</v>
      </c>
      <c r="J63" s="22" t="s">
        <v>42</v>
      </c>
      <c r="K63" s="22" t="s">
        <v>40</v>
      </c>
      <c r="L63" s="24">
        <v>26115</v>
      </c>
      <c r="M63" s="22" t="s">
        <v>43</v>
      </c>
      <c r="N63" s="22" t="s">
        <v>44</v>
      </c>
      <c r="O63" s="22" t="s">
        <v>45</v>
      </c>
      <c r="P63" s="22" t="s">
        <v>46</v>
      </c>
      <c r="Q63" s="22" t="s">
        <v>47</v>
      </c>
      <c r="R63" s="22" t="s">
        <v>44</v>
      </c>
      <c r="S63" s="22" t="s">
        <v>48</v>
      </c>
      <c r="T63" s="22"/>
      <c r="U63" s="22"/>
      <c r="V63" s="25"/>
      <c r="W63" s="22"/>
      <c r="X63" s="22"/>
      <c r="Y63" s="22"/>
      <c r="Z63" s="22"/>
      <c r="AA63" s="24">
        <v>36026</v>
      </c>
      <c r="AB63" s="24">
        <v>36026</v>
      </c>
      <c r="AC63" s="22"/>
      <c r="AD63" s="22">
        <v>1998</v>
      </c>
      <c r="AE63" s="22" t="s">
        <v>50</v>
      </c>
      <c r="AF63" s="22">
        <v>28180900701</v>
      </c>
      <c r="AG63" s="22" t="s">
        <v>277</v>
      </c>
      <c r="AH63" s="22" t="s">
        <v>144</v>
      </c>
      <c r="AI63" s="22"/>
      <c r="AJ63" s="22"/>
      <c r="AK63" s="22" t="s">
        <v>53</v>
      </c>
      <c r="AL63" s="22">
        <v>2818</v>
      </c>
      <c r="AM63" s="22" t="s">
        <v>54</v>
      </c>
      <c r="AN63" s="25" t="s">
        <v>55</v>
      </c>
      <c r="AO63" s="22" t="s">
        <v>56</v>
      </c>
      <c r="AP63" s="26">
        <v>9247219241</v>
      </c>
    </row>
    <row r="64" spans="1:42" s="26" customFormat="1" ht="21.75" customHeight="1" x14ac:dyDescent="0.25">
      <c r="A64" s="22">
        <v>58</v>
      </c>
      <c r="B64" s="22">
        <v>4286</v>
      </c>
      <c r="C64" s="22" t="s">
        <v>100</v>
      </c>
      <c r="D64" s="22" t="s">
        <v>141</v>
      </c>
      <c r="E64" s="23" t="s">
        <v>278</v>
      </c>
      <c r="F64" s="23" t="s">
        <v>40</v>
      </c>
      <c r="G64" s="22">
        <v>727568</v>
      </c>
      <c r="H64" s="22">
        <f>VLOOKUP(G64,'[1]TEACHERS_  ROSTER'!E$3:F$11766,2,FALSE)</f>
        <v>4286</v>
      </c>
      <c r="I64" s="22" t="s">
        <v>60</v>
      </c>
      <c r="J64" s="22" t="s">
        <v>61</v>
      </c>
      <c r="K64" s="22" t="s">
        <v>40</v>
      </c>
      <c r="L64" s="24">
        <v>27912</v>
      </c>
      <c r="M64" s="22" t="s">
        <v>43</v>
      </c>
      <c r="N64" s="22" t="s">
        <v>44</v>
      </c>
      <c r="O64" s="22" t="s">
        <v>45</v>
      </c>
      <c r="P64" s="22" t="s">
        <v>93</v>
      </c>
      <c r="Q64" s="22" t="s">
        <v>47</v>
      </c>
      <c r="R64" s="22" t="s">
        <v>44</v>
      </c>
      <c r="S64" s="22" t="s">
        <v>48</v>
      </c>
      <c r="T64" s="22"/>
      <c r="U64" s="22"/>
      <c r="V64" s="25"/>
      <c r="W64" s="22"/>
      <c r="X64" s="22"/>
      <c r="Y64" s="22"/>
      <c r="Z64" s="22"/>
      <c r="AA64" s="24">
        <v>36026</v>
      </c>
      <c r="AB64" s="24">
        <v>36026</v>
      </c>
      <c r="AC64" s="22"/>
      <c r="AD64" s="22">
        <v>1998</v>
      </c>
      <c r="AE64" s="22" t="s">
        <v>50</v>
      </c>
      <c r="AF64" s="22">
        <v>28183601902</v>
      </c>
      <c r="AG64" s="22" t="s">
        <v>279</v>
      </c>
      <c r="AH64" s="22" t="s">
        <v>230</v>
      </c>
      <c r="AI64" s="22"/>
      <c r="AJ64" s="22"/>
      <c r="AK64" s="22" t="s">
        <v>53</v>
      </c>
      <c r="AL64" s="22">
        <v>2818</v>
      </c>
      <c r="AM64" s="22" t="s">
        <v>54</v>
      </c>
      <c r="AN64" s="25" t="s">
        <v>55</v>
      </c>
      <c r="AO64" s="22" t="s">
        <v>56</v>
      </c>
      <c r="AP64" s="26">
        <v>8184868566</v>
      </c>
    </row>
    <row r="65" spans="1:42" s="26" customFormat="1" ht="21.75" customHeight="1" x14ac:dyDescent="0.25">
      <c r="A65" s="22">
        <v>59</v>
      </c>
      <c r="B65" s="22">
        <v>4292</v>
      </c>
      <c r="C65" s="22" t="s">
        <v>100</v>
      </c>
      <c r="D65" s="22" t="s">
        <v>145</v>
      </c>
      <c r="E65" s="23" t="s">
        <v>280</v>
      </c>
      <c r="F65" s="23" t="s">
        <v>40</v>
      </c>
      <c r="G65" s="22">
        <v>733015</v>
      </c>
      <c r="H65" s="22">
        <f>VLOOKUP(G65,'[1]TEACHERS_  ROSTER'!E$3:F$11766,2,FALSE)</f>
        <v>4292</v>
      </c>
      <c r="I65" s="22" t="s">
        <v>41</v>
      </c>
      <c r="J65" s="22" t="s">
        <v>61</v>
      </c>
      <c r="K65" s="22" t="s">
        <v>40</v>
      </c>
      <c r="L65" s="24">
        <v>28277</v>
      </c>
      <c r="M65" s="22" t="s">
        <v>269</v>
      </c>
      <c r="N65" s="22" t="s">
        <v>44</v>
      </c>
      <c r="O65" s="22" t="s">
        <v>281</v>
      </c>
      <c r="P65" s="22" t="s">
        <v>282</v>
      </c>
      <c r="Q65" s="22" t="s">
        <v>62</v>
      </c>
      <c r="R65" s="22" t="s">
        <v>44</v>
      </c>
      <c r="S65" s="22"/>
      <c r="T65" s="22"/>
      <c r="U65" s="22"/>
      <c r="V65" s="25"/>
      <c r="W65" s="22"/>
      <c r="X65" s="22"/>
      <c r="Y65" s="22"/>
      <c r="Z65" s="22"/>
      <c r="AA65" s="24">
        <v>36026</v>
      </c>
      <c r="AB65" s="24">
        <v>36026</v>
      </c>
      <c r="AC65" s="22"/>
      <c r="AD65" s="22">
        <v>1998</v>
      </c>
      <c r="AE65" s="22" t="s">
        <v>50</v>
      </c>
      <c r="AF65" s="22">
        <v>28181500601</v>
      </c>
      <c r="AG65" s="22" t="s">
        <v>283</v>
      </c>
      <c r="AH65" s="22" t="s">
        <v>152</v>
      </c>
      <c r="AI65" s="22"/>
      <c r="AJ65" s="22"/>
      <c r="AK65" s="22" t="s">
        <v>53</v>
      </c>
      <c r="AL65" s="22">
        <v>2818</v>
      </c>
      <c r="AM65" s="22" t="s">
        <v>54</v>
      </c>
      <c r="AN65" s="25" t="s">
        <v>55</v>
      </c>
      <c r="AO65" s="22" t="s">
        <v>56</v>
      </c>
      <c r="AP65" s="26">
        <v>9182335276</v>
      </c>
    </row>
    <row r="66" spans="1:42" s="26" customFormat="1" ht="21.75" customHeight="1" x14ac:dyDescent="0.25">
      <c r="A66" s="22">
        <v>60</v>
      </c>
      <c r="B66" s="22">
        <v>4295</v>
      </c>
      <c r="C66" s="22" t="s">
        <v>100</v>
      </c>
      <c r="D66" s="22" t="s">
        <v>153</v>
      </c>
      <c r="E66" s="23" t="s">
        <v>284</v>
      </c>
      <c r="F66" s="23" t="s">
        <v>40</v>
      </c>
      <c r="G66" s="22">
        <v>732718</v>
      </c>
      <c r="H66" s="22">
        <f>VLOOKUP(G66,'[1]TEACHERS_  ROSTER'!E$3:F$11766,2,FALSE)</f>
        <v>4295</v>
      </c>
      <c r="I66" s="22" t="s">
        <v>60</v>
      </c>
      <c r="J66" s="22" t="s">
        <v>42</v>
      </c>
      <c r="K66" s="22" t="s">
        <v>40</v>
      </c>
      <c r="L66" s="24">
        <v>27197</v>
      </c>
      <c r="M66" s="22" t="s">
        <v>43</v>
      </c>
      <c r="N66" s="22" t="s">
        <v>44</v>
      </c>
      <c r="O66" s="22" t="s">
        <v>45</v>
      </c>
      <c r="P66" s="22" t="s">
        <v>46</v>
      </c>
      <c r="Q66" s="22" t="s">
        <v>47</v>
      </c>
      <c r="R66" s="22" t="s">
        <v>44</v>
      </c>
      <c r="S66" s="22" t="s">
        <v>48</v>
      </c>
      <c r="T66" s="22"/>
      <c r="U66" s="22"/>
      <c r="V66" s="25"/>
      <c r="W66" s="22"/>
      <c r="X66" s="22"/>
      <c r="Y66" s="22"/>
      <c r="Z66" s="22"/>
      <c r="AA66" s="24">
        <v>36026</v>
      </c>
      <c r="AB66" s="24">
        <v>36026</v>
      </c>
      <c r="AC66" s="22"/>
      <c r="AD66" s="22">
        <v>1998</v>
      </c>
      <c r="AE66" s="22" t="s">
        <v>50</v>
      </c>
      <c r="AF66" s="22">
        <v>28183101003</v>
      </c>
      <c r="AG66" s="22" t="s">
        <v>285</v>
      </c>
      <c r="AH66" s="22" t="s">
        <v>215</v>
      </c>
      <c r="AI66" s="22"/>
      <c r="AJ66" s="22"/>
      <c r="AK66" s="22" t="s">
        <v>53</v>
      </c>
      <c r="AL66" s="22">
        <v>2818</v>
      </c>
      <c r="AM66" s="22" t="s">
        <v>54</v>
      </c>
      <c r="AN66" s="25" t="s">
        <v>55</v>
      </c>
      <c r="AO66" s="22" t="s">
        <v>56</v>
      </c>
      <c r="AP66" s="26">
        <v>7330861494</v>
      </c>
    </row>
    <row r="67" spans="1:42" s="26" customFormat="1" ht="21.75" customHeight="1" x14ac:dyDescent="0.25">
      <c r="A67" s="22">
        <v>61</v>
      </c>
      <c r="B67" s="22">
        <v>4300</v>
      </c>
      <c r="C67" s="22" t="s">
        <v>286</v>
      </c>
      <c r="D67" s="22" t="s">
        <v>287</v>
      </c>
      <c r="E67" s="23" t="s">
        <v>288</v>
      </c>
      <c r="F67" s="23" t="s">
        <v>40</v>
      </c>
      <c r="G67" s="22">
        <v>725425</v>
      </c>
      <c r="H67" s="22">
        <f>VLOOKUP(G67,'[1]TEACHERS_  ROSTER'!E$3:F$11766,2,FALSE)</f>
        <v>4300</v>
      </c>
      <c r="I67" s="22" t="s">
        <v>60</v>
      </c>
      <c r="J67" s="22" t="s">
        <v>61</v>
      </c>
      <c r="K67" s="22" t="s">
        <v>40</v>
      </c>
      <c r="L67" s="24">
        <v>23955</v>
      </c>
      <c r="M67" s="22" t="s">
        <v>43</v>
      </c>
      <c r="N67" s="25" t="s">
        <v>45</v>
      </c>
      <c r="O67" s="22" t="s">
        <v>44</v>
      </c>
      <c r="P67" s="22" t="s">
        <v>46</v>
      </c>
      <c r="Q67" s="22" t="s">
        <v>47</v>
      </c>
      <c r="R67" s="22" t="s">
        <v>135</v>
      </c>
      <c r="S67" s="22" t="s">
        <v>44</v>
      </c>
      <c r="T67" s="25"/>
      <c r="U67" s="22"/>
      <c r="V67" s="25"/>
      <c r="W67" s="22"/>
      <c r="X67" s="22"/>
      <c r="Y67" s="22"/>
      <c r="Z67" s="22"/>
      <c r="AA67" s="24">
        <v>36026</v>
      </c>
      <c r="AB67" s="24">
        <v>36757</v>
      </c>
      <c r="AC67" s="22"/>
      <c r="AD67" s="22">
        <v>1998</v>
      </c>
      <c r="AE67" s="22" t="s">
        <v>50</v>
      </c>
      <c r="AF67" s="22">
        <v>28181401707</v>
      </c>
      <c r="AG67" s="22" t="s">
        <v>289</v>
      </c>
      <c r="AH67" s="22" t="s">
        <v>290</v>
      </c>
      <c r="AI67" s="22"/>
      <c r="AJ67" s="22"/>
      <c r="AK67" s="22" t="s">
        <v>53</v>
      </c>
      <c r="AL67" s="22">
        <v>2818</v>
      </c>
      <c r="AM67" s="22" t="s">
        <v>54</v>
      </c>
      <c r="AN67" s="25" t="s">
        <v>55</v>
      </c>
      <c r="AO67" s="22" t="s">
        <v>56</v>
      </c>
      <c r="AP67" s="26">
        <v>9866046462</v>
      </c>
    </row>
    <row r="68" spans="1:42" s="26" customFormat="1" ht="21.75" customHeight="1" x14ac:dyDescent="0.25">
      <c r="A68" s="22">
        <v>62</v>
      </c>
      <c r="B68" s="22">
        <v>4311</v>
      </c>
      <c r="C68" s="22" t="s">
        <v>286</v>
      </c>
      <c r="D68" s="22" t="s">
        <v>65</v>
      </c>
      <c r="E68" s="23" t="s">
        <v>291</v>
      </c>
      <c r="F68" s="23" t="s">
        <v>40</v>
      </c>
      <c r="G68" s="22">
        <v>718671</v>
      </c>
      <c r="H68" s="22">
        <f>VLOOKUP(G68,'[1]TEACHERS_  ROSTER'!E$3:F$11766,2,FALSE)</f>
        <v>4311</v>
      </c>
      <c r="I68" s="22" t="s">
        <v>60</v>
      </c>
      <c r="J68" s="22" t="s">
        <v>61</v>
      </c>
      <c r="K68" s="22" t="s">
        <v>40</v>
      </c>
      <c r="L68" s="24">
        <v>25020</v>
      </c>
      <c r="M68" s="22" t="s">
        <v>43</v>
      </c>
      <c r="N68" s="22" t="s">
        <v>44</v>
      </c>
      <c r="O68" s="22" t="s">
        <v>45</v>
      </c>
      <c r="P68" s="22" t="s">
        <v>46</v>
      </c>
      <c r="Q68" s="22" t="s">
        <v>47</v>
      </c>
      <c r="R68" s="22" t="s">
        <v>44</v>
      </c>
      <c r="S68" s="22" t="s">
        <v>48</v>
      </c>
      <c r="T68" s="22"/>
      <c r="U68" s="22"/>
      <c r="V68" s="25"/>
      <c r="W68" s="22"/>
      <c r="X68" s="22"/>
      <c r="Y68" s="22"/>
      <c r="Z68" s="22"/>
      <c r="AA68" s="24">
        <v>36027</v>
      </c>
      <c r="AB68" s="24">
        <v>36027</v>
      </c>
      <c r="AC68" s="22"/>
      <c r="AD68" s="22">
        <v>1998</v>
      </c>
      <c r="AE68" s="22" t="s">
        <v>50</v>
      </c>
      <c r="AF68" s="22">
        <v>28184201902</v>
      </c>
      <c r="AG68" s="22" t="s">
        <v>292</v>
      </c>
      <c r="AH68" s="22" t="s">
        <v>293</v>
      </c>
      <c r="AI68" s="22"/>
      <c r="AJ68" s="22"/>
      <c r="AK68" s="22" t="s">
        <v>53</v>
      </c>
      <c r="AL68" s="22">
        <v>2818</v>
      </c>
      <c r="AM68" s="22" t="s">
        <v>54</v>
      </c>
      <c r="AN68" s="25" t="s">
        <v>55</v>
      </c>
      <c r="AO68" s="22" t="s">
        <v>56</v>
      </c>
      <c r="AP68" s="26">
        <v>9703497211</v>
      </c>
    </row>
    <row r="69" spans="1:42" s="26" customFormat="1" ht="21.75" customHeight="1" x14ac:dyDescent="0.25">
      <c r="A69" s="22">
        <v>63</v>
      </c>
      <c r="B69" s="22">
        <v>4315</v>
      </c>
      <c r="C69" s="22" t="s">
        <v>286</v>
      </c>
      <c r="D69" s="22" t="s">
        <v>294</v>
      </c>
      <c r="E69" s="23" t="s">
        <v>295</v>
      </c>
      <c r="F69" s="23" t="s">
        <v>40</v>
      </c>
      <c r="G69" s="22">
        <v>729048</v>
      </c>
      <c r="H69" s="22">
        <f>VLOOKUP(G69,'[1]TEACHERS_  ROSTER'!E$3:F$11766,2,FALSE)</f>
        <v>4315</v>
      </c>
      <c r="I69" s="22" t="s">
        <v>41</v>
      </c>
      <c r="J69" s="22" t="s">
        <v>111</v>
      </c>
      <c r="K69" s="22" t="s">
        <v>40</v>
      </c>
      <c r="L69" s="24">
        <v>27180</v>
      </c>
      <c r="M69" s="22" t="s">
        <v>43</v>
      </c>
      <c r="N69" s="22" t="s">
        <v>296</v>
      </c>
      <c r="O69" s="22" t="s">
        <v>45</v>
      </c>
      <c r="P69" s="22" t="s">
        <v>93</v>
      </c>
      <c r="Q69" s="22" t="s">
        <v>47</v>
      </c>
      <c r="R69" s="22" t="s">
        <v>44</v>
      </c>
      <c r="S69" s="22" t="s">
        <v>48</v>
      </c>
      <c r="T69" s="22"/>
      <c r="U69" s="22"/>
      <c r="V69" s="25"/>
      <c r="W69" s="22"/>
      <c r="X69" s="22"/>
      <c r="Y69" s="22"/>
      <c r="Z69" s="22"/>
      <c r="AA69" s="24">
        <v>36027</v>
      </c>
      <c r="AB69" s="24">
        <v>36027</v>
      </c>
      <c r="AC69" s="22"/>
      <c r="AD69" s="22">
        <v>1998</v>
      </c>
      <c r="AE69" s="22" t="s">
        <v>50</v>
      </c>
      <c r="AF69" s="22">
        <v>28180701803</v>
      </c>
      <c r="AG69" s="22" t="s">
        <v>297</v>
      </c>
      <c r="AH69" s="22" t="s">
        <v>298</v>
      </c>
      <c r="AI69" s="22"/>
      <c r="AJ69" s="22"/>
      <c r="AK69" s="22" t="s">
        <v>53</v>
      </c>
      <c r="AL69" s="22">
        <v>2818</v>
      </c>
      <c r="AM69" s="22" t="s">
        <v>54</v>
      </c>
      <c r="AN69" s="25" t="s">
        <v>55</v>
      </c>
      <c r="AO69" s="22" t="s">
        <v>56</v>
      </c>
      <c r="AP69" s="26">
        <v>9618366014</v>
      </c>
    </row>
    <row r="70" spans="1:42" s="26" customFormat="1" ht="21.75" customHeight="1" x14ac:dyDescent="0.25">
      <c r="A70" s="22">
        <v>64</v>
      </c>
      <c r="B70" s="22">
        <v>4329</v>
      </c>
      <c r="C70" s="22" t="s">
        <v>286</v>
      </c>
      <c r="D70" s="22" t="s">
        <v>299</v>
      </c>
      <c r="E70" s="23" t="s">
        <v>300</v>
      </c>
      <c r="F70" s="23" t="s">
        <v>40</v>
      </c>
      <c r="G70" s="22">
        <v>730532</v>
      </c>
      <c r="H70" s="22">
        <f>VLOOKUP(G70,'[1]TEACHERS_  ROSTER'!E$3:F$11766,2,FALSE)</f>
        <v>4329</v>
      </c>
      <c r="I70" s="22" t="s">
        <v>41</v>
      </c>
      <c r="J70" s="22" t="s">
        <v>111</v>
      </c>
      <c r="K70" s="22" t="s">
        <v>40</v>
      </c>
      <c r="L70" s="24">
        <v>28884</v>
      </c>
      <c r="M70" s="22" t="s">
        <v>269</v>
      </c>
      <c r="N70" s="22" t="s">
        <v>301</v>
      </c>
      <c r="O70" s="22" t="s">
        <v>282</v>
      </c>
      <c r="P70" s="22" t="s">
        <v>44</v>
      </c>
      <c r="Q70" s="22" t="s">
        <v>107</v>
      </c>
      <c r="R70" s="22" t="s">
        <v>44</v>
      </c>
      <c r="S70" s="22" t="s">
        <v>210</v>
      </c>
      <c r="T70" s="22"/>
      <c r="U70" s="22"/>
      <c r="V70" s="25"/>
      <c r="W70" s="22"/>
      <c r="X70" s="22"/>
      <c r="Y70" s="22"/>
      <c r="Z70" s="22"/>
      <c r="AA70" s="24">
        <v>36026</v>
      </c>
      <c r="AB70" s="24">
        <v>36026</v>
      </c>
      <c r="AC70" s="22"/>
      <c r="AD70" s="22">
        <v>1998</v>
      </c>
      <c r="AE70" s="22" t="s">
        <v>50</v>
      </c>
      <c r="AF70" s="22">
        <v>28185090334</v>
      </c>
      <c r="AG70" s="22" t="s">
        <v>302</v>
      </c>
      <c r="AH70" s="22" t="s">
        <v>52</v>
      </c>
      <c r="AI70" s="22"/>
      <c r="AJ70" s="22"/>
      <c r="AK70" s="22" t="s">
        <v>53</v>
      </c>
      <c r="AL70" s="22">
        <v>2818</v>
      </c>
      <c r="AM70" s="22" t="s">
        <v>54</v>
      </c>
      <c r="AN70" s="25" t="s">
        <v>55</v>
      </c>
      <c r="AO70" s="22" t="s">
        <v>56</v>
      </c>
      <c r="AP70" s="26">
        <v>9912023201</v>
      </c>
    </row>
    <row r="71" spans="1:42" s="26" customFormat="1" ht="21.75" customHeight="1" x14ac:dyDescent="0.25">
      <c r="A71" s="22">
        <v>65</v>
      </c>
      <c r="B71" s="22">
        <v>4330</v>
      </c>
      <c r="C71" s="22" t="s">
        <v>286</v>
      </c>
      <c r="D71" s="22" t="s">
        <v>303</v>
      </c>
      <c r="E71" s="23" t="s">
        <v>304</v>
      </c>
      <c r="F71" s="23" t="s">
        <v>40</v>
      </c>
      <c r="G71" s="22">
        <v>724713</v>
      </c>
      <c r="H71" s="22">
        <f>VLOOKUP(G71,'[1]TEACHERS_  ROSTER'!E$3:F$11766,2,FALSE)</f>
        <v>4330</v>
      </c>
      <c r="I71" s="22" t="s">
        <v>41</v>
      </c>
      <c r="J71" s="22" t="s">
        <v>61</v>
      </c>
      <c r="K71" s="22" t="s">
        <v>40</v>
      </c>
      <c r="L71" s="24">
        <v>27256</v>
      </c>
      <c r="M71" s="22" t="s">
        <v>43</v>
      </c>
      <c r="N71" s="22" t="s">
        <v>44</v>
      </c>
      <c r="O71" s="22" t="s">
        <v>45</v>
      </c>
      <c r="P71" s="22" t="s">
        <v>46</v>
      </c>
      <c r="Q71" s="22" t="s">
        <v>47</v>
      </c>
      <c r="R71" s="22" t="s">
        <v>44</v>
      </c>
      <c r="S71" s="22" t="s">
        <v>48</v>
      </c>
      <c r="T71" s="22"/>
      <c r="U71" s="22"/>
      <c r="V71" s="25"/>
      <c r="W71" s="22"/>
      <c r="X71" s="22"/>
      <c r="Y71" s="22"/>
      <c r="Z71" s="22"/>
      <c r="AA71" s="24">
        <v>36026</v>
      </c>
      <c r="AB71" s="24">
        <v>36026</v>
      </c>
      <c r="AC71" s="22"/>
      <c r="AD71" s="22">
        <v>1998</v>
      </c>
      <c r="AE71" s="22" t="s">
        <v>50</v>
      </c>
      <c r="AF71" s="22">
        <v>28182900802</v>
      </c>
      <c r="AG71" s="22" t="s">
        <v>305</v>
      </c>
      <c r="AH71" s="22" t="s">
        <v>76</v>
      </c>
      <c r="AI71" s="22"/>
      <c r="AJ71" s="22"/>
      <c r="AK71" s="22" t="s">
        <v>53</v>
      </c>
      <c r="AL71" s="22">
        <v>2818</v>
      </c>
      <c r="AM71" s="22" t="s">
        <v>54</v>
      </c>
      <c r="AN71" s="25" t="s">
        <v>55</v>
      </c>
      <c r="AO71" s="22" t="s">
        <v>56</v>
      </c>
      <c r="AP71" s="26">
        <v>9966527500</v>
      </c>
    </row>
    <row r="72" spans="1:42" s="26" customFormat="1" ht="21.75" customHeight="1" x14ac:dyDescent="0.25">
      <c r="A72" s="22">
        <v>66</v>
      </c>
      <c r="B72" s="22">
        <v>4342</v>
      </c>
      <c r="C72" s="22" t="s">
        <v>286</v>
      </c>
      <c r="D72" s="22" t="s">
        <v>100</v>
      </c>
      <c r="E72" s="23" t="s">
        <v>306</v>
      </c>
      <c r="F72" s="23" t="s">
        <v>40</v>
      </c>
      <c r="G72" s="22">
        <v>720419</v>
      </c>
      <c r="H72" s="22">
        <f>VLOOKUP(G72,'[1]TEACHERS_  ROSTER'!E$3:F$11766,2,FALSE)</f>
        <v>4342</v>
      </c>
      <c r="I72" s="22" t="s">
        <v>60</v>
      </c>
      <c r="J72" s="22" t="s">
        <v>61</v>
      </c>
      <c r="K72" s="22" t="s">
        <v>40</v>
      </c>
      <c r="L72" s="24">
        <v>26169</v>
      </c>
      <c r="M72" s="22" t="s">
        <v>269</v>
      </c>
      <c r="N72" s="22" t="s">
        <v>44</v>
      </c>
      <c r="O72" s="22" t="s">
        <v>301</v>
      </c>
      <c r="P72" s="22" t="s">
        <v>271</v>
      </c>
      <c r="Q72" s="22" t="s">
        <v>62</v>
      </c>
      <c r="R72" s="22" t="s">
        <v>44</v>
      </c>
      <c r="S72" s="22" t="s">
        <v>307</v>
      </c>
      <c r="T72" s="22"/>
      <c r="U72" s="22"/>
      <c r="V72" s="25"/>
      <c r="W72" s="22"/>
      <c r="X72" s="22"/>
      <c r="Y72" s="22"/>
      <c r="Z72" s="22"/>
      <c r="AA72" s="24">
        <v>36027</v>
      </c>
      <c r="AB72" s="24">
        <v>36027</v>
      </c>
      <c r="AC72" s="22"/>
      <c r="AD72" s="22">
        <v>1998</v>
      </c>
      <c r="AE72" s="22" t="s">
        <v>50</v>
      </c>
      <c r="AF72" s="22">
        <v>28182300508</v>
      </c>
      <c r="AG72" s="22" t="s">
        <v>308</v>
      </c>
      <c r="AH72" s="22" t="s">
        <v>249</v>
      </c>
      <c r="AI72" s="22"/>
      <c r="AJ72" s="22"/>
      <c r="AK72" s="22" t="s">
        <v>53</v>
      </c>
      <c r="AL72" s="22">
        <v>2818</v>
      </c>
      <c r="AM72" s="22" t="s">
        <v>54</v>
      </c>
      <c r="AN72" s="25" t="s">
        <v>55</v>
      </c>
      <c r="AO72" s="22" t="s">
        <v>56</v>
      </c>
      <c r="AP72" s="26">
        <v>9703967306</v>
      </c>
    </row>
    <row r="73" spans="1:42" s="26" customFormat="1" ht="21.75" customHeight="1" x14ac:dyDescent="0.25">
      <c r="A73" s="22">
        <v>67</v>
      </c>
      <c r="B73" s="22">
        <v>4344</v>
      </c>
      <c r="C73" s="22" t="s">
        <v>286</v>
      </c>
      <c r="D73" s="22" t="s">
        <v>105</v>
      </c>
      <c r="E73" s="23" t="s">
        <v>309</v>
      </c>
      <c r="F73" s="23" t="s">
        <v>40</v>
      </c>
      <c r="G73" s="22">
        <v>723263</v>
      </c>
      <c r="H73" s="22">
        <f>VLOOKUP(G73,'[1]TEACHERS_  ROSTER'!E$3:F$11766,2,FALSE)</f>
        <v>4344</v>
      </c>
      <c r="I73" s="22" t="s">
        <v>41</v>
      </c>
      <c r="J73" s="22" t="s">
        <v>42</v>
      </c>
      <c r="K73" s="22" t="s">
        <v>40</v>
      </c>
      <c r="L73" s="24">
        <v>27584</v>
      </c>
      <c r="M73" s="22" t="s">
        <v>43</v>
      </c>
      <c r="N73" s="22" t="s">
        <v>44</v>
      </c>
      <c r="O73" s="22" t="s">
        <v>45</v>
      </c>
      <c r="P73" s="22" t="s">
        <v>46</v>
      </c>
      <c r="Q73" s="22" t="s">
        <v>47</v>
      </c>
      <c r="R73" s="22" t="s">
        <v>44</v>
      </c>
      <c r="S73" s="22" t="s">
        <v>48</v>
      </c>
      <c r="T73" s="22"/>
      <c r="U73" s="22"/>
      <c r="V73" s="25"/>
      <c r="W73" s="22"/>
      <c r="X73" s="22"/>
      <c r="Y73" s="22"/>
      <c r="Z73" s="22"/>
      <c r="AA73" s="24">
        <v>36026</v>
      </c>
      <c r="AB73" s="24">
        <v>36026</v>
      </c>
      <c r="AC73" s="22"/>
      <c r="AD73" s="22">
        <v>1998</v>
      </c>
      <c r="AE73" s="22" t="s">
        <v>50</v>
      </c>
      <c r="AF73" s="22">
        <v>28183301506</v>
      </c>
      <c r="AG73" s="22" t="s">
        <v>310</v>
      </c>
      <c r="AH73" s="22" t="s">
        <v>311</v>
      </c>
      <c r="AI73" s="22"/>
      <c r="AJ73" s="22"/>
      <c r="AK73" s="22" t="s">
        <v>53</v>
      </c>
      <c r="AL73" s="22">
        <v>2818</v>
      </c>
      <c r="AM73" s="22" t="s">
        <v>54</v>
      </c>
      <c r="AN73" s="25" t="s">
        <v>55</v>
      </c>
      <c r="AO73" s="22" t="s">
        <v>56</v>
      </c>
      <c r="AP73" s="26">
        <v>9550490435</v>
      </c>
    </row>
    <row r="74" spans="1:42" s="26" customFormat="1" ht="21.75" customHeight="1" x14ac:dyDescent="0.25">
      <c r="A74" s="22">
        <v>68</v>
      </c>
      <c r="B74" s="22">
        <v>4346</v>
      </c>
      <c r="C74" s="22" t="s">
        <v>286</v>
      </c>
      <c r="D74" s="22" t="s">
        <v>109</v>
      </c>
      <c r="E74" s="23" t="s">
        <v>312</v>
      </c>
      <c r="F74" s="23" t="s">
        <v>40</v>
      </c>
      <c r="G74" s="22">
        <v>732545</v>
      </c>
      <c r="H74" s="22">
        <f>VLOOKUP(G74,'[1]TEACHERS_  ROSTER'!E$3:F$11766,2,FALSE)</f>
        <v>4346</v>
      </c>
      <c r="I74" s="22" t="s">
        <v>60</v>
      </c>
      <c r="J74" s="22" t="s">
        <v>61</v>
      </c>
      <c r="K74" s="22" t="s">
        <v>40</v>
      </c>
      <c r="L74" s="24">
        <v>26481</v>
      </c>
      <c r="M74" s="22" t="s">
        <v>43</v>
      </c>
      <c r="N74" s="22" t="s">
        <v>44</v>
      </c>
      <c r="O74" s="22" t="s">
        <v>45</v>
      </c>
      <c r="P74" s="22" t="s">
        <v>46</v>
      </c>
      <c r="Q74" s="22" t="s">
        <v>47</v>
      </c>
      <c r="R74" s="22" t="s">
        <v>44</v>
      </c>
      <c r="S74" s="22" t="s">
        <v>48</v>
      </c>
      <c r="T74" s="22"/>
      <c r="U74" s="22"/>
      <c r="V74" s="25"/>
      <c r="W74" s="22"/>
      <c r="X74" s="22"/>
      <c r="Y74" s="22"/>
      <c r="Z74" s="22"/>
      <c r="AA74" s="24">
        <v>36026</v>
      </c>
      <c r="AB74" s="24">
        <v>36026</v>
      </c>
      <c r="AC74" s="22"/>
      <c r="AD74" s="22">
        <v>1998</v>
      </c>
      <c r="AE74" s="22" t="s">
        <v>50</v>
      </c>
      <c r="AF74" s="22">
        <v>28183100502</v>
      </c>
      <c r="AG74" s="22" t="s">
        <v>313</v>
      </c>
      <c r="AH74" s="22" t="s">
        <v>215</v>
      </c>
      <c r="AI74" s="22"/>
      <c r="AJ74" s="22"/>
      <c r="AK74" s="22" t="s">
        <v>53</v>
      </c>
      <c r="AL74" s="22">
        <v>2818</v>
      </c>
      <c r="AM74" s="22" t="s">
        <v>54</v>
      </c>
      <c r="AN74" s="25" t="s">
        <v>55</v>
      </c>
      <c r="AO74" s="22" t="s">
        <v>56</v>
      </c>
      <c r="AP74" s="26">
        <v>9705301512</v>
      </c>
    </row>
    <row r="75" spans="1:42" s="26" customFormat="1" ht="21.75" customHeight="1" x14ac:dyDescent="0.25">
      <c r="A75" s="22">
        <v>69</v>
      </c>
      <c r="B75" s="22">
        <v>4348</v>
      </c>
      <c r="C75" s="22" t="s">
        <v>286</v>
      </c>
      <c r="D75" s="22" t="s">
        <v>314</v>
      </c>
      <c r="E75" s="23" t="s">
        <v>315</v>
      </c>
      <c r="F75" s="23" t="s">
        <v>40</v>
      </c>
      <c r="G75" s="22">
        <v>718258</v>
      </c>
      <c r="H75" s="22">
        <f>VLOOKUP(G75,'[1]TEACHERS_  ROSTER'!E$3:F$11766,2,FALSE)</f>
        <v>4348</v>
      </c>
      <c r="I75" s="22" t="s">
        <v>41</v>
      </c>
      <c r="J75" s="22" t="s">
        <v>122</v>
      </c>
      <c r="K75" s="22" t="s">
        <v>40</v>
      </c>
      <c r="L75" s="24">
        <v>26481</v>
      </c>
      <c r="M75" s="22" t="s">
        <v>43</v>
      </c>
      <c r="N75" s="22" t="s">
        <v>44</v>
      </c>
      <c r="O75" s="22" t="s">
        <v>45</v>
      </c>
      <c r="P75" s="22" t="s">
        <v>46</v>
      </c>
      <c r="Q75" s="22" t="s">
        <v>193</v>
      </c>
      <c r="R75" s="22" t="s">
        <v>194</v>
      </c>
      <c r="S75" s="22" t="s">
        <v>48</v>
      </c>
      <c r="T75" s="22"/>
      <c r="U75" s="22"/>
      <c r="V75" s="25"/>
      <c r="W75" s="22"/>
      <c r="X75" s="22"/>
      <c r="Y75" s="22"/>
      <c r="Z75" s="22"/>
      <c r="AA75" s="24">
        <v>36026</v>
      </c>
      <c r="AB75" s="24">
        <v>36026</v>
      </c>
      <c r="AC75" s="22"/>
      <c r="AD75" s="22">
        <v>1998</v>
      </c>
      <c r="AE75" s="22" t="s">
        <v>50</v>
      </c>
      <c r="AF75" s="22">
        <v>28182300228</v>
      </c>
      <c r="AG75" s="22" t="s">
        <v>316</v>
      </c>
      <c r="AH75" s="22" t="s">
        <v>249</v>
      </c>
      <c r="AI75" s="22"/>
      <c r="AJ75" s="22"/>
      <c r="AK75" s="22" t="s">
        <v>53</v>
      </c>
      <c r="AL75" s="22">
        <v>2818</v>
      </c>
      <c r="AM75" s="22" t="s">
        <v>54</v>
      </c>
      <c r="AN75" s="25" t="s">
        <v>55</v>
      </c>
      <c r="AO75" s="22" t="s">
        <v>56</v>
      </c>
      <c r="AP75" s="26">
        <v>9666222040</v>
      </c>
    </row>
    <row r="76" spans="1:42" s="26" customFormat="1" ht="21.75" customHeight="1" x14ac:dyDescent="0.25">
      <c r="A76" s="22">
        <v>70</v>
      </c>
      <c r="B76" s="22">
        <v>4350</v>
      </c>
      <c r="C76" s="22" t="s">
        <v>286</v>
      </c>
      <c r="D76" s="22" t="s">
        <v>113</v>
      </c>
      <c r="E76" s="23" t="s">
        <v>317</v>
      </c>
      <c r="F76" s="23" t="s">
        <v>40</v>
      </c>
      <c r="G76" s="22">
        <v>705388</v>
      </c>
      <c r="H76" s="22">
        <f>VLOOKUP(G76,'[1]TEACHERS_  ROSTER'!E$3:F$11766,2,FALSE)</f>
        <v>4350</v>
      </c>
      <c r="I76" s="22" t="s">
        <v>41</v>
      </c>
      <c r="J76" s="22" t="s">
        <v>61</v>
      </c>
      <c r="K76" s="22" t="s">
        <v>40</v>
      </c>
      <c r="L76" s="24">
        <v>27636</v>
      </c>
      <c r="M76" s="22" t="s">
        <v>43</v>
      </c>
      <c r="N76" s="22" t="s">
        <v>44</v>
      </c>
      <c r="O76" s="22" t="s">
        <v>45</v>
      </c>
      <c r="P76" s="22" t="s">
        <v>46</v>
      </c>
      <c r="Q76" s="22" t="s">
        <v>47</v>
      </c>
      <c r="R76" s="22" t="s">
        <v>44</v>
      </c>
      <c r="S76" s="22" t="s">
        <v>48</v>
      </c>
      <c r="T76" s="22"/>
      <c r="U76" s="22" t="s">
        <v>49</v>
      </c>
      <c r="V76" s="25" t="s">
        <v>44</v>
      </c>
      <c r="W76" s="22"/>
      <c r="X76" s="22"/>
      <c r="Y76" s="22"/>
      <c r="Z76" s="22"/>
      <c r="AA76" s="24">
        <v>36027</v>
      </c>
      <c r="AB76" s="24">
        <v>36027</v>
      </c>
      <c r="AC76" s="22"/>
      <c r="AD76" s="22">
        <v>1998</v>
      </c>
      <c r="AE76" s="22" t="s">
        <v>50</v>
      </c>
      <c r="AF76" s="22">
        <v>28184700710</v>
      </c>
      <c r="AG76" s="22" t="s">
        <v>318</v>
      </c>
      <c r="AH76" s="22" t="s">
        <v>319</v>
      </c>
      <c r="AI76" s="22"/>
      <c r="AJ76" s="22"/>
      <c r="AK76" s="22" t="s">
        <v>53</v>
      </c>
      <c r="AL76" s="22">
        <v>2818</v>
      </c>
      <c r="AM76" s="22" t="s">
        <v>54</v>
      </c>
      <c r="AN76" s="25" t="s">
        <v>55</v>
      </c>
      <c r="AO76" s="22" t="s">
        <v>56</v>
      </c>
      <c r="AP76" s="26">
        <v>9502708652</v>
      </c>
    </row>
    <row r="77" spans="1:42" s="26" customFormat="1" ht="21.75" customHeight="1" x14ac:dyDescent="0.25">
      <c r="A77" s="22">
        <v>71</v>
      </c>
      <c r="B77" s="22">
        <v>4357</v>
      </c>
      <c r="C77" s="22" t="s">
        <v>286</v>
      </c>
      <c r="D77" s="22" t="s">
        <v>201</v>
      </c>
      <c r="E77" s="23" t="s">
        <v>320</v>
      </c>
      <c r="F77" s="23" t="s">
        <v>40</v>
      </c>
      <c r="G77" s="22">
        <v>720470</v>
      </c>
      <c r="H77" s="22">
        <f>VLOOKUP(G77,'[1]TEACHERS_  ROSTER'!E$3:F$11766,2,FALSE)</f>
        <v>4357</v>
      </c>
      <c r="I77" s="22" t="s">
        <v>60</v>
      </c>
      <c r="J77" s="22" t="s">
        <v>61</v>
      </c>
      <c r="K77" s="22" t="s">
        <v>40</v>
      </c>
      <c r="L77" s="24">
        <v>26759</v>
      </c>
      <c r="M77" s="22" t="s">
        <v>43</v>
      </c>
      <c r="N77" s="22" t="s">
        <v>44</v>
      </c>
      <c r="O77" s="22" t="s">
        <v>45</v>
      </c>
      <c r="P77" s="22" t="s">
        <v>46</v>
      </c>
      <c r="Q77" s="22" t="s">
        <v>47</v>
      </c>
      <c r="R77" s="22" t="s">
        <v>44</v>
      </c>
      <c r="S77" s="22" t="s">
        <v>48</v>
      </c>
      <c r="T77" s="22"/>
      <c r="U77" s="22" t="s">
        <v>228</v>
      </c>
      <c r="V77" s="25" t="s">
        <v>282</v>
      </c>
      <c r="W77" s="22"/>
      <c r="X77" s="22"/>
      <c r="Y77" s="22"/>
      <c r="Z77" s="22"/>
      <c r="AA77" s="24">
        <v>36026</v>
      </c>
      <c r="AB77" s="24">
        <v>36026</v>
      </c>
      <c r="AC77" s="22"/>
      <c r="AD77" s="22">
        <v>1998</v>
      </c>
      <c r="AE77" s="22" t="s">
        <v>50</v>
      </c>
      <c r="AF77" s="22">
        <v>28182200101</v>
      </c>
      <c r="AG77" s="22" t="s">
        <v>321</v>
      </c>
      <c r="AH77" s="22" t="s">
        <v>238</v>
      </c>
      <c r="AI77" s="22"/>
      <c r="AJ77" s="22"/>
      <c r="AK77" s="22" t="s">
        <v>53</v>
      </c>
      <c r="AL77" s="22">
        <v>2818</v>
      </c>
      <c r="AM77" s="22" t="s">
        <v>54</v>
      </c>
      <c r="AN77" s="25" t="s">
        <v>55</v>
      </c>
      <c r="AO77" s="22" t="s">
        <v>56</v>
      </c>
      <c r="AP77" s="26">
        <v>9490176971</v>
      </c>
    </row>
    <row r="78" spans="1:42" s="26" customFormat="1" ht="21.75" customHeight="1" x14ac:dyDescent="0.25">
      <c r="A78" s="22">
        <v>72</v>
      </c>
      <c r="B78" s="22">
        <v>4361</v>
      </c>
      <c r="C78" s="22" t="s">
        <v>286</v>
      </c>
      <c r="D78" s="22" t="s">
        <v>204</v>
      </c>
      <c r="E78" s="23" t="s">
        <v>322</v>
      </c>
      <c r="F78" s="23" t="s">
        <v>40</v>
      </c>
      <c r="G78" s="22">
        <v>735865</v>
      </c>
      <c r="H78" s="22">
        <f>VLOOKUP(G78,'[1]TEACHERS_  ROSTER'!E$3:F$11766,2,FALSE)</f>
        <v>4361</v>
      </c>
      <c r="I78" s="22" t="s">
        <v>60</v>
      </c>
      <c r="J78" s="22" t="s">
        <v>61</v>
      </c>
      <c r="K78" s="22" t="s">
        <v>40</v>
      </c>
      <c r="L78" s="24">
        <v>26827</v>
      </c>
      <c r="M78" s="22" t="s">
        <v>43</v>
      </c>
      <c r="N78" s="22" t="s">
        <v>44</v>
      </c>
      <c r="O78" s="22" t="s">
        <v>45</v>
      </c>
      <c r="P78" s="22" t="s">
        <v>46</v>
      </c>
      <c r="Q78" s="22" t="s">
        <v>47</v>
      </c>
      <c r="R78" s="22" t="s">
        <v>44</v>
      </c>
      <c r="S78" s="22" t="s">
        <v>48</v>
      </c>
      <c r="T78" s="22"/>
      <c r="U78" s="22" t="s">
        <v>49</v>
      </c>
      <c r="V78" s="25" t="s">
        <v>44</v>
      </c>
      <c r="W78" s="22"/>
      <c r="X78" s="22"/>
      <c r="Y78" s="22"/>
      <c r="Z78" s="22"/>
      <c r="AA78" s="24">
        <v>36026</v>
      </c>
      <c r="AB78" s="24">
        <v>36026</v>
      </c>
      <c r="AC78" s="22"/>
      <c r="AD78" s="22">
        <v>1998</v>
      </c>
      <c r="AE78" s="22" t="s">
        <v>50</v>
      </c>
      <c r="AF78" s="22">
        <v>28180901404</v>
      </c>
      <c r="AG78" s="22" t="s">
        <v>323</v>
      </c>
      <c r="AH78" s="22" t="s">
        <v>144</v>
      </c>
      <c r="AI78" s="22"/>
      <c r="AJ78" s="22"/>
      <c r="AK78" s="22" t="s">
        <v>53</v>
      </c>
      <c r="AL78" s="22">
        <v>2818</v>
      </c>
      <c r="AM78" s="22" t="s">
        <v>54</v>
      </c>
      <c r="AN78" s="25" t="s">
        <v>55</v>
      </c>
      <c r="AO78" s="22" t="s">
        <v>56</v>
      </c>
      <c r="AP78" s="26">
        <v>9848271355</v>
      </c>
    </row>
    <row r="79" spans="1:42" s="26" customFormat="1" ht="21.75" customHeight="1" x14ac:dyDescent="0.25">
      <c r="A79" s="22">
        <v>73</v>
      </c>
      <c r="B79" s="22">
        <v>4365</v>
      </c>
      <c r="C79" s="22" t="s">
        <v>286</v>
      </c>
      <c r="D79" s="22" t="s">
        <v>258</v>
      </c>
      <c r="E79" s="23" t="s">
        <v>324</v>
      </c>
      <c r="F79" s="23" t="s">
        <v>40</v>
      </c>
      <c r="G79" s="22">
        <v>733247</v>
      </c>
      <c r="H79" s="22">
        <f>VLOOKUP(G79,'[1]TEACHERS_  ROSTER'!E$3:F$11766,2,FALSE)</f>
        <v>4365</v>
      </c>
      <c r="I79" s="22" t="s">
        <v>41</v>
      </c>
      <c r="J79" s="22" t="s">
        <v>61</v>
      </c>
      <c r="K79" s="22" t="s">
        <v>40</v>
      </c>
      <c r="L79" s="24">
        <v>28291</v>
      </c>
      <c r="M79" s="22" t="s">
        <v>43</v>
      </c>
      <c r="N79" s="22" t="s">
        <v>44</v>
      </c>
      <c r="O79" s="22" t="s">
        <v>45</v>
      </c>
      <c r="P79" s="22" t="s">
        <v>46</v>
      </c>
      <c r="Q79" s="22" t="s">
        <v>107</v>
      </c>
      <c r="R79" s="22" t="s">
        <v>44</v>
      </c>
      <c r="S79" s="22" t="s">
        <v>48</v>
      </c>
      <c r="T79" s="22"/>
      <c r="U79" s="22"/>
      <c r="V79" s="25"/>
      <c r="W79" s="22"/>
      <c r="X79" s="22"/>
      <c r="Y79" s="22"/>
      <c r="Z79" s="22"/>
      <c r="AA79" s="24">
        <v>44635</v>
      </c>
      <c r="AB79" s="24">
        <v>36026</v>
      </c>
      <c r="AC79" s="22"/>
      <c r="AD79" s="22">
        <v>1998</v>
      </c>
      <c r="AE79" s="22" t="s">
        <v>50</v>
      </c>
      <c r="AF79" s="22">
        <v>28183103903</v>
      </c>
      <c r="AG79" s="22" t="s">
        <v>325</v>
      </c>
      <c r="AH79" s="22" t="s">
        <v>215</v>
      </c>
      <c r="AI79" s="22"/>
      <c r="AJ79" s="22"/>
      <c r="AK79" s="22" t="s">
        <v>53</v>
      </c>
      <c r="AL79" s="22">
        <v>2818</v>
      </c>
      <c r="AM79" s="22" t="s">
        <v>54</v>
      </c>
      <c r="AN79" s="25" t="s">
        <v>55</v>
      </c>
      <c r="AO79" s="22" t="s">
        <v>56</v>
      </c>
      <c r="AP79" s="26">
        <v>9010282456</v>
      </c>
    </row>
    <row r="80" spans="1:42" s="26" customFormat="1" ht="21.75" customHeight="1" x14ac:dyDescent="0.25">
      <c r="A80" s="22">
        <v>74</v>
      </c>
      <c r="B80" s="22">
        <v>4373</v>
      </c>
      <c r="C80" s="22" t="s">
        <v>286</v>
      </c>
      <c r="D80" s="22" t="s">
        <v>264</v>
      </c>
      <c r="E80" s="23" t="s">
        <v>326</v>
      </c>
      <c r="F80" s="23" t="s">
        <v>40</v>
      </c>
      <c r="G80" s="22">
        <v>718117</v>
      </c>
      <c r="H80" s="22">
        <f>VLOOKUP(G80,'[1]TEACHERS_  ROSTER'!E$3:F$11766,2,FALSE)</f>
        <v>4373</v>
      </c>
      <c r="I80" s="22" t="s">
        <v>60</v>
      </c>
      <c r="J80" s="22" t="s">
        <v>61</v>
      </c>
      <c r="K80" s="22" t="s">
        <v>40</v>
      </c>
      <c r="L80" s="24">
        <v>26905</v>
      </c>
      <c r="M80" s="22" t="s">
        <v>43</v>
      </c>
      <c r="N80" s="22" t="s">
        <v>44</v>
      </c>
      <c r="O80" s="22" t="s">
        <v>45</v>
      </c>
      <c r="P80" s="22" t="s">
        <v>46</v>
      </c>
      <c r="Q80" s="22" t="s">
        <v>47</v>
      </c>
      <c r="R80" s="22" t="s">
        <v>44</v>
      </c>
      <c r="S80" s="22" t="s">
        <v>48</v>
      </c>
      <c r="T80" s="22"/>
      <c r="U80" s="22"/>
      <c r="V80" s="25"/>
      <c r="W80" s="22"/>
      <c r="X80" s="22"/>
      <c r="Y80" s="22"/>
      <c r="Z80" s="22"/>
      <c r="AA80" s="24">
        <v>36031</v>
      </c>
      <c r="AB80" s="24">
        <v>36031</v>
      </c>
      <c r="AC80" s="22"/>
      <c r="AD80" s="22">
        <v>1998</v>
      </c>
      <c r="AE80" s="22" t="s">
        <v>50</v>
      </c>
      <c r="AF80" s="22">
        <v>28181601601</v>
      </c>
      <c r="AG80" s="22" t="s">
        <v>327</v>
      </c>
      <c r="AH80" s="22" t="s">
        <v>86</v>
      </c>
      <c r="AI80" s="22"/>
      <c r="AJ80" s="22"/>
      <c r="AK80" s="22" t="s">
        <v>53</v>
      </c>
      <c r="AL80" s="22">
        <v>2818</v>
      </c>
      <c r="AM80" s="22" t="s">
        <v>54</v>
      </c>
      <c r="AN80" s="25" t="s">
        <v>55</v>
      </c>
      <c r="AO80" s="22" t="s">
        <v>56</v>
      </c>
      <c r="AP80" s="26">
        <v>9394231544</v>
      </c>
    </row>
    <row r="81" spans="1:42" s="26" customFormat="1" ht="21.75" customHeight="1" x14ac:dyDescent="0.25">
      <c r="A81" s="22">
        <v>75</v>
      </c>
      <c r="B81" s="22">
        <v>4376</v>
      </c>
      <c r="C81" s="22" t="s">
        <v>286</v>
      </c>
      <c r="D81" s="22" t="s">
        <v>267</v>
      </c>
      <c r="E81" s="23" t="s">
        <v>328</v>
      </c>
      <c r="F81" s="23" t="s">
        <v>40</v>
      </c>
      <c r="G81" s="22">
        <v>725472</v>
      </c>
      <c r="H81" s="22">
        <f>VLOOKUP(G81,'[1]TEACHERS_  ROSTER'!E$3:F$11766,2,FALSE)</f>
        <v>4376</v>
      </c>
      <c r="I81" s="22" t="s">
        <v>41</v>
      </c>
      <c r="J81" s="22" t="s">
        <v>61</v>
      </c>
      <c r="K81" s="22" t="s">
        <v>40</v>
      </c>
      <c r="L81" s="24">
        <v>27184</v>
      </c>
      <c r="M81" s="22" t="s">
        <v>43</v>
      </c>
      <c r="N81" s="25" t="s">
        <v>44</v>
      </c>
      <c r="O81" s="22" t="s">
        <v>45</v>
      </c>
      <c r="P81" s="22" t="s">
        <v>93</v>
      </c>
      <c r="Q81" s="22" t="s">
        <v>47</v>
      </c>
      <c r="R81" s="22" t="s">
        <v>48</v>
      </c>
      <c r="S81" s="22" t="s">
        <v>44</v>
      </c>
      <c r="T81" s="22"/>
      <c r="U81" s="22" t="s">
        <v>49</v>
      </c>
      <c r="V81" s="25" t="s">
        <v>44</v>
      </c>
      <c r="W81" s="22"/>
      <c r="X81" s="22"/>
      <c r="Y81" s="22"/>
      <c r="Z81" s="22"/>
      <c r="AA81" s="24">
        <v>36031</v>
      </c>
      <c r="AB81" s="24">
        <v>36031</v>
      </c>
      <c r="AC81" s="22"/>
      <c r="AD81" s="22">
        <v>1998</v>
      </c>
      <c r="AE81" s="22" t="s">
        <v>50</v>
      </c>
      <c r="AF81" s="22">
        <v>28182900104</v>
      </c>
      <c r="AG81" s="22" t="s">
        <v>329</v>
      </c>
      <c r="AH81" s="22" t="s">
        <v>76</v>
      </c>
      <c r="AI81" s="22"/>
      <c r="AJ81" s="22"/>
      <c r="AK81" s="22" t="s">
        <v>53</v>
      </c>
      <c r="AL81" s="22">
        <v>2818</v>
      </c>
      <c r="AM81" s="22" t="s">
        <v>54</v>
      </c>
      <c r="AN81" s="25" t="s">
        <v>55</v>
      </c>
      <c r="AO81" s="22" t="s">
        <v>56</v>
      </c>
      <c r="AP81" s="26">
        <v>9441826968</v>
      </c>
    </row>
    <row r="82" spans="1:42" s="26" customFormat="1" ht="21.75" customHeight="1" x14ac:dyDescent="0.25">
      <c r="A82" s="22">
        <v>76</v>
      </c>
      <c r="B82" s="22">
        <v>4386</v>
      </c>
      <c r="C82" s="22" t="s">
        <v>286</v>
      </c>
      <c r="D82" s="22" t="s">
        <v>141</v>
      </c>
      <c r="E82" s="23" t="s">
        <v>330</v>
      </c>
      <c r="F82" s="23" t="s">
        <v>40</v>
      </c>
      <c r="G82" s="22">
        <v>725202</v>
      </c>
      <c r="H82" s="22">
        <f>VLOOKUP(G82,'[1]TEACHERS_  ROSTER'!E$3:F$11766,2,FALSE)</f>
        <v>4386</v>
      </c>
      <c r="I82" s="22" t="s">
        <v>60</v>
      </c>
      <c r="J82" s="22" t="s">
        <v>61</v>
      </c>
      <c r="K82" s="22" t="s">
        <v>40</v>
      </c>
      <c r="L82" s="24">
        <v>27230</v>
      </c>
      <c r="M82" s="22" t="s">
        <v>43</v>
      </c>
      <c r="N82" s="22" t="s">
        <v>44</v>
      </c>
      <c r="O82" s="22" t="s">
        <v>45</v>
      </c>
      <c r="P82" s="22" t="s">
        <v>46</v>
      </c>
      <c r="Q82" s="22" t="s">
        <v>47</v>
      </c>
      <c r="R82" s="22" t="s">
        <v>44</v>
      </c>
      <c r="S82" s="22" t="s">
        <v>135</v>
      </c>
      <c r="T82" s="22"/>
      <c r="U82" s="22" t="s">
        <v>49</v>
      </c>
      <c r="V82" s="25" t="s">
        <v>45</v>
      </c>
      <c r="W82" s="22"/>
      <c r="X82" s="22"/>
      <c r="Y82" s="22"/>
      <c r="Z82" s="22"/>
      <c r="AA82" s="24">
        <v>36026</v>
      </c>
      <c r="AB82" s="24">
        <v>36026</v>
      </c>
      <c r="AC82" s="22"/>
      <c r="AD82" s="22">
        <v>1998</v>
      </c>
      <c r="AE82" s="22" t="s">
        <v>50</v>
      </c>
      <c r="AF82" s="22">
        <v>28181500207</v>
      </c>
      <c r="AG82" s="22" t="s">
        <v>331</v>
      </c>
      <c r="AH82" s="22" t="s">
        <v>152</v>
      </c>
      <c r="AI82" s="22"/>
      <c r="AJ82" s="22"/>
      <c r="AK82" s="22" t="s">
        <v>53</v>
      </c>
      <c r="AL82" s="22">
        <v>2818</v>
      </c>
      <c r="AM82" s="22" t="s">
        <v>54</v>
      </c>
      <c r="AN82" s="25" t="s">
        <v>55</v>
      </c>
      <c r="AO82" s="22" t="s">
        <v>56</v>
      </c>
      <c r="AP82" s="26">
        <v>9505857655</v>
      </c>
    </row>
    <row r="83" spans="1:42" s="26" customFormat="1" ht="21.75" customHeight="1" x14ac:dyDescent="0.25">
      <c r="A83" s="22">
        <v>77</v>
      </c>
      <c r="B83" s="22">
        <v>4389</v>
      </c>
      <c r="C83" s="22" t="s">
        <v>286</v>
      </c>
      <c r="D83" s="22" t="s">
        <v>223</v>
      </c>
      <c r="E83" s="23" t="s">
        <v>332</v>
      </c>
      <c r="F83" s="23" t="s">
        <v>40</v>
      </c>
      <c r="G83" s="22">
        <v>721446</v>
      </c>
      <c r="H83" s="22">
        <f>VLOOKUP(G83,'[1]TEACHERS_  ROSTER'!E$3:F$11766,2,FALSE)</f>
        <v>4389</v>
      </c>
      <c r="I83" s="22" t="s">
        <v>60</v>
      </c>
      <c r="J83" s="22" t="s">
        <v>122</v>
      </c>
      <c r="K83" s="22" t="s">
        <v>40</v>
      </c>
      <c r="L83" s="24">
        <v>26495</v>
      </c>
      <c r="M83" s="22" t="s">
        <v>43</v>
      </c>
      <c r="N83" s="22" t="s">
        <v>103</v>
      </c>
      <c r="O83" s="22" t="s">
        <v>45</v>
      </c>
      <c r="P83" s="22" t="s">
        <v>46</v>
      </c>
      <c r="Q83" s="22" t="s">
        <v>47</v>
      </c>
      <c r="R83" s="22" t="s">
        <v>48</v>
      </c>
      <c r="S83" s="22" t="s">
        <v>135</v>
      </c>
      <c r="T83" s="22"/>
      <c r="U83" s="22"/>
      <c r="V83" s="25"/>
      <c r="W83" s="22"/>
      <c r="X83" s="22"/>
      <c r="Y83" s="22"/>
      <c r="Z83" s="22"/>
      <c r="AA83" s="24">
        <v>36027</v>
      </c>
      <c r="AB83" s="24">
        <v>36027</v>
      </c>
      <c r="AC83" s="22"/>
      <c r="AD83" s="22">
        <v>1998</v>
      </c>
      <c r="AE83" s="22" t="s">
        <v>196</v>
      </c>
      <c r="AF83" s="22">
        <v>28184600503</v>
      </c>
      <c r="AG83" s="22" t="s">
        <v>333</v>
      </c>
      <c r="AH83" s="22" t="s">
        <v>165</v>
      </c>
      <c r="AI83" s="22"/>
      <c r="AJ83" s="22"/>
      <c r="AK83" s="22" t="s">
        <v>53</v>
      </c>
      <c r="AL83" s="22">
        <v>2818</v>
      </c>
      <c r="AM83" s="22" t="s">
        <v>54</v>
      </c>
      <c r="AN83" s="25" t="s">
        <v>55</v>
      </c>
      <c r="AO83" s="22" t="s">
        <v>56</v>
      </c>
      <c r="AP83" s="26">
        <v>9849232099</v>
      </c>
    </row>
    <row r="84" spans="1:42" s="26" customFormat="1" ht="21.75" customHeight="1" x14ac:dyDescent="0.25">
      <c r="A84" s="22">
        <v>78</v>
      </c>
      <c r="B84" s="22">
        <v>4393</v>
      </c>
      <c r="C84" s="22" t="s">
        <v>286</v>
      </c>
      <c r="D84" s="22" t="s">
        <v>334</v>
      </c>
      <c r="E84" s="23" t="s">
        <v>335</v>
      </c>
      <c r="F84" s="23" t="s">
        <v>40</v>
      </c>
      <c r="G84" s="22">
        <v>723297</v>
      </c>
      <c r="H84" s="22">
        <f>VLOOKUP(G84,'[1]TEACHERS_  ROSTER'!E$3:F$11766,2,FALSE)</f>
        <v>4393</v>
      </c>
      <c r="I84" s="22" t="s">
        <v>60</v>
      </c>
      <c r="J84" s="22" t="s">
        <v>122</v>
      </c>
      <c r="K84" s="22" t="s">
        <v>40</v>
      </c>
      <c r="L84" s="24">
        <v>26526</v>
      </c>
      <c r="M84" s="22" t="s">
        <v>43</v>
      </c>
      <c r="N84" s="22" t="s">
        <v>44</v>
      </c>
      <c r="O84" s="22" t="s">
        <v>45</v>
      </c>
      <c r="P84" s="22" t="s">
        <v>46</v>
      </c>
      <c r="Q84" s="22" t="s">
        <v>47</v>
      </c>
      <c r="R84" s="22" t="s">
        <v>44</v>
      </c>
      <c r="S84" s="22" t="s">
        <v>48</v>
      </c>
      <c r="T84" s="22"/>
      <c r="U84" s="22"/>
      <c r="V84" s="25"/>
      <c r="W84" s="22"/>
      <c r="X84" s="22"/>
      <c r="Y84" s="22"/>
      <c r="Z84" s="22"/>
      <c r="AA84" s="24">
        <v>36026</v>
      </c>
      <c r="AB84" s="24">
        <v>36026</v>
      </c>
      <c r="AC84" s="22"/>
      <c r="AD84" s="22">
        <v>1998</v>
      </c>
      <c r="AE84" s="22" t="s">
        <v>50</v>
      </c>
      <c r="AF84" s="22">
        <v>28183301603</v>
      </c>
      <c r="AG84" s="22" t="s">
        <v>336</v>
      </c>
      <c r="AH84" s="22" t="s">
        <v>311</v>
      </c>
      <c r="AI84" s="22"/>
      <c r="AJ84" s="22"/>
      <c r="AK84" s="22" t="s">
        <v>53</v>
      </c>
      <c r="AL84" s="22">
        <v>2818</v>
      </c>
      <c r="AM84" s="22" t="s">
        <v>54</v>
      </c>
      <c r="AN84" s="25" t="s">
        <v>55</v>
      </c>
      <c r="AO84" s="22" t="s">
        <v>56</v>
      </c>
      <c r="AP84" s="26">
        <v>9618348904</v>
      </c>
    </row>
    <row r="85" spans="1:42" s="26" customFormat="1" ht="21.75" customHeight="1" x14ac:dyDescent="0.25">
      <c r="A85" s="22">
        <v>79</v>
      </c>
      <c r="B85" s="22">
        <v>4398</v>
      </c>
      <c r="C85" s="22" t="s">
        <v>286</v>
      </c>
      <c r="D85" s="22" t="s">
        <v>337</v>
      </c>
      <c r="E85" s="23" t="s">
        <v>338</v>
      </c>
      <c r="F85" s="23" t="s">
        <v>40</v>
      </c>
      <c r="G85" s="22">
        <v>735866</v>
      </c>
      <c r="H85" s="22">
        <f>VLOOKUP(G85,'[1]TEACHERS_  ROSTER'!E$3:F$11766,2,FALSE)</f>
        <v>4398</v>
      </c>
      <c r="I85" s="22" t="s">
        <v>60</v>
      </c>
      <c r="J85" s="22" t="s">
        <v>61</v>
      </c>
      <c r="K85" s="22" t="s">
        <v>40</v>
      </c>
      <c r="L85" s="24">
        <v>27631</v>
      </c>
      <c r="M85" s="22" t="s">
        <v>43</v>
      </c>
      <c r="N85" s="22" t="s">
        <v>44</v>
      </c>
      <c r="O85" s="22" t="s">
        <v>45</v>
      </c>
      <c r="P85" s="22" t="s">
        <v>46</v>
      </c>
      <c r="Q85" s="22" t="s">
        <v>47</v>
      </c>
      <c r="R85" s="22" t="s">
        <v>44</v>
      </c>
      <c r="S85" s="22" t="s">
        <v>48</v>
      </c>
      <c r="T85" s="22"/>
      <c r="U85" s="22"/>
      <c r="V85" s="25"/>
      <c r="W85" s="22"/>
      <c r="X85" s="22"/>
      <c r="Y85" s="22"/>
      <c r="Z85" s="22"/>
      <c r="AA85" s="24">
        <v>36026</v>
      </c>
      <c r="AB85" s="24">
        <v>36026</v>
      </c>
      <c r="AC85" s="22"/>
      <c r="AD85" s="22">
        <v>1998</v>
      </c>
      <c r="AE85" s="22" t="s">
        <v>50</v>
      </c>
      <c r="AF85" s="22">
        <v>28180501504</v>
      </c>
      <c r="AG85" s="22" t="s">
        <v>339</v>
      </c>
      <c r="AH85" s="22" t="s">
        <v>263</v>
      </c>
      <c r="AI85" s="22"/>
      <c r="AJ85" s="22"/>
      <c r="AK85" s="22" t="s">
        <v>53</v>
      </c>
      <c r="AL85" s="22">
        <v>2818</v>
      </c>
      <c r="AM85" s="22" t="s">
        <v>54</v>
      </c>
      <c r="AN85" s="25" t="s">
        <v>55</v>
      </c>
      <c r="AO85" s="22" t="s">
        <v>56</v>
      </c>
      <c r="AP85" s="26">
        <v>9701969602</v>
      </c>
    </row>
    <row r="86" spans="1:42" s="26" customFormat="1" ht="21.75" customHeight="1" x14ac:dyDescent="0.25">
      <c r="A86" s="22">
        <v>80</v>
      </c>
      <c r="B86" s="22">
        <v>4400</v>
      </c>
      <c r="C86" s="22" t="s">
        <v>105</v>
      </c>
      <c r="D86" s="22" t="s">
        <v>287</v>
      </c>
      <c r="E86" s="23" t="s">
        <v>340</v>
      </c>
      <c r="F86" s="23" t="s">
        <v>40</v>
      </c>
      <c r="G86" s="22">
        <v>732511</v>
      </c>
      <c r="H86" s="22">
        <f>VLOOKUP(G86,'[1]TEACHERS_  ROSTER'!E$3:F$11766,2,FALSE)</f>
        <v>4400</v>
      </c>
      <c r="I86" s="22" t="s">
        <v>41</v>
      </c>
      <c r="J86" s="22" t="s">
        <v>79</v>
      </c>
      <c r="K86" s="22" t="s">
        <v>40</v>
      </c>
      <c r="L86" s="24">
        <v>27921</v>
      </c>
      <c r="M86" s="22" t="s">
        <v>43</v>
      </c>
      <c r="N86" s="22" t="s">
        <v>44</v>
      </c>
      <c r="O86" s="22" t="s">
        <v>45</v>
      </c>
      <c r="P86" s="22" t="s">
        <v>46</v>
      </c>
      <c r="Q86" s="22" t="s">
        <v>47</v>
      </c>
      <c r="R86" s="22" t="s">
        <v>44</v>
      </c>
      <c r="S86" s="22" t="s">
        <v>48</v>
      </c>
      <c r="T86" s="22"/>
      <c r="U86" s="22"/>
      <c r="V86" s="25"/>
      <c r="W86" s="22"/>
      <c r="X86" s="22"/>
      <c r="Y86" s="22"/>
      <c r="Z86" s="22"/>
      <c r="AA86" s="24">
        <v>36017</v>
      </c>
      <c r="AB86" s="24">
        <v>36017</v>
      </c>
      <c r="AC86" s="22"/>
      <c r="AD86" s="22">
        <v>1998</v>
      </c>
      <c r="AE86" s="22" t="s">
        <v>50</v>
      </c>
      <c r="AF86" s="22">
        <v>28184600602</v>
      </c>
      <c r="AG86" s="22" t="s">
        <v>341</v>
      </c>
      <c r="AH86" s="22" t="s">
        <v>165</v>
      </c>
      <c r="AI86" s="22"/>
      <c r="AJ86" s="22"/>
      <c r="AK86" s="22" t="s">
        <v>53</v>
      </c>
      <c r="AL86" s="22">
        <v>2818</v>
      </c>
      <c r="AM86" s="22" t="s">
        <v>54</v>
      </c>
      <c r="AN86" s="25" t="s">
        <v>55</v>
      </c>
      <c r="AO86" s="22" t="s">
        <v>56</v>
      </c>
      <c r="AP86" s="26">
        <v>8500408878</v>
      </c>
    </row>
    <row r="87" spans="1:42" s="26" customFormat="1" ht="21.75" customHeight="1" x14ac:dyDescent="0.25">
      <c r="A87" s="22">
        <v>81</v>
      </c>
      <c r="B87" s="22">
        <v>4409</v>
      </c>
      <c r="C87" s="22" t="s">
        <v>105</v>
      </c>
      <c r="D87" s="22" t="s">
        <v>342</v>
      </c>
      <c r="E87" s="23" t="s">
        <v>343</v>
      </c>
      <c r="F87" s="23" t="s">
        <v>40</v>
      </c>
      <c r="G87" s="22">
        <v>733871</v>
      </c>
      <c r="H87" s="22">
        <f>VLOOKUP(G87,'[1]TEACHERS_  ROSTER'!E$3:F$11766,2,FALSE)</f>
        <v>4409</v>
      </c>
      <c r="I87" s="22" t="s">
        <v>60</v>
      </c>
      <c r="J87" s="22" t="s">
        <v>61</v>
      </c>
      <c r="K87" s="22" t="s">
        <v>40</v>
      </c>
      <c r="L87" s="24">
        <v>28284</v>
      </c>
      <c r="M87" s="22" t="s">
        <v>43</v>
      </c>
      <c r="N87" s="22" t="s">
        <v>135</v>
      </c>
      <c r="O87" s="22" t="s">
        <v>44</v>
      </c>
      <c r="P87" s="22" t="s">
        <v>45</v>
      </c>
      <c r="Q87" s="22" t="s">
        <v>107</v>
      </c>
      <c r="R87" s="22" t="s">
        <v>44</v>
      </c>
      <c r="S87" s="22" t="s">
        <v>135</v>
      </c>
      <c r="T87" s="22"/>
      <c r="U87" s="22" t="s">
        <v>49</v>
      </c>
      <c r="V87" s="25" t="s">
        <v>44</v>
      </c>
      <c r="W87" s="22"/>
      <c r="X87" s="22"/>
      <c r="Y87" s="22"/>
      <c r="Z87" s="22"/>
      <c r="AA87" s="24">
        <v>36026</v>
      </c>
      <c r="AB87" s="24">
        <v>36026</v>
      </c>
      <c r="AC87" s="22"/>
      <c r="AD87" s="22">
        <v>1998</v>
      </c>
      <c r="AE87" s="22" t="s">
        <v>50</v>
      </c>
      <c r="AF87" s="22">
        <v>28185100302</v>
      </c>
      <c r="AG87" s="22" t="s">
        <v>199</v>
      </c>
      <c r="AH87" s="22" t="s">
        <v>200</v>
      </c>
      <c r="AI87" s="22"/>
      <c r="AJ87" s="22"/>
      <c r="AK87" s="22" t="s">
        <v>53</v>
      </c>
      <c r="AL87" s="22">
        <v>2818</v>
      </c>
      <c r="AM87" s="22" t="s">
        <v>54</v>
      </c>
      <c r="AN87" s="25" t="s">
        <v>55</v>
      </c>
      <c r="AO87" s="22" t="s">
        <v>56</v>
      </c>
      <c r="AP87" s="26">
        <v>9440869611</v>
      </c>
    </row>
    <row r="88" spans="1:42" s="26" customFormat="1" ht="21.75" customHeight="1" x14ac:dyDescent="0.25">
      <c r="A88" s="22">
        <v>82</v>
      </c>
      <c r="B88" s="22">
        <v>4413</v>
      </c>
      <c r="C88" s="22" t="s">
        <v>105</v>
      </c>
      <c r="D88" s="22" t="s">
        <v>73</v>
      </c>
      <c r="E88" s="23" t="s">
        <v>344</v>
      </c>
      <c r="F88" s="23" t="s">
        <v>40</v>
      </c>
      <c r="G88" s="22">
        <v>729453</v>
      </c>
      <c r="H88" s="22">
        <f>VLOOKUP(G88,'[1]TEACHERS_  ROSTER'!E$3:F$11766,2,FALSE)</f>
        <v>4413</v>
      </c>
      <c r="I88" s="22" t="s">
        <v>60</v>
      </c>
      <c r="J88" s="22" t="s">
        <v>61</v>
      </c>
      <c r="K88" s="22" t="s">
        <v>40</v>
      </c>
      <c r="L88" s="24">
        <v>23228</v>
      </c>
      <c r="M88" s="22" t="s">
        <v>43</v>
      </c>
      <c r="N88" s="22" t="s">
        <v>44</v>
      </c>
      <c r="O88" s="22" t="s">
        <v>45</v>
      </c>
      <c r="P88" s="22" t="s">
        <v>46</v>
      </c>
      <c r="Q88" s="22" t="s">
        <v>47</v>
      </c>
      <c r="R88" s="22" t="s">
        <v>44</v>
      </c>
      <c r="S88" s="22" t="s">
        <v>48</v>
      </c>
      <c r="T88" s="22"/>
      <c r="U88" s="22" t="s">
        <v>49</v>
      </c>
      <c r="V88" s="25" t="s">
        <v>44</v>
      </c>
      <c r="W88" s="22"/>
      <c r="X88" s="22"/>
      <c r="Y88" s="22"/>
      <c r="Z88" s="22"/>
      <c r="AA88" s="24">
        <v>36026</v>
      </c>
      <c r="AB88" s="24">
        <v>36026</v>
      </c>
      <c r="AC88" s="22"/>
      <c r="AD88" s="22">
        <v>1998</v>
      </c>
      <c r="AE88" s="22" t="s">
        <v>196</v>
      </c>
      <c r="AF88" s="22">
        <v>28184800111</v>
      </c>
      <c r="AG88" s="22" t="s">
        <v>345</v>
      </c>
      <c r="AH88" s="22" t="s">
        <v>132</v>
      </c>
      <c r="AI88" s="22"/>
      <c r="AJ88" s="22"/>
      <c r="AK88" s="22" t="s">
        <v>53</v>
      </c>
      <c r="AL88" s="22">
        <v>2818</v>
      </c>
      <c r="AM88" s="22" t="s">
        <v>54</v>
      </c>
      <c r="AN88" s="25" t="s">
        <v>55</v>
      </c>
      <c r="AO88" s="22" t="s">
        <v>56</v>
      </c>
      <c r="AP88" s="26">
        <v>9912494359</v>
      </c>
    </row>
    <row r="89" spans="1:42" s="26" customFormat="1" ht="21.75" customHeight="1" x14ac:dyDescent="0.25">
      <c r="A89" s="22">
        <v>83</v>
      </c>
      <c r="B89" s="22">
        <v>4418</v>
      </c>
      <c r="C89" s="22" t="s">
        <v>105</v>
      </c>
      <c r="D89" s="22" t="s">
        <v>346</v>
      </c>
      <c r="E89" s="23" t="s">
        <v>347</v>
      </c>
      <c r="F89" s="23" t="s">
        <v>40</v>
      </c>
      <c r="G89" s="22">
        <v>729110</v>
      </c>
      <c r="H89" s="22">
        <f>VLOOKUP(G89,'[1]TEACHERS_  ROSTER'!E$3:F$11766,2,FALSE)</f>
        <v>4418</v>
      </c>
      <c r="I89" s="22" t="s">
        <v>41</v>
      </c>
      <c r="J89" s="22" t="s">
        <v>122</v>
      </c>
      <c r="K89" s="22" t="s">
        <v>40</v>
      </c>
      <c r="L89" s="24">
        <v>27913</v>
      </c>
      <c r="M89" s="22" t="s">
        <v>43</v>
      </c>
      <c r="N89" s="22" t="s">
        <v>44</v>
      </c>
      <c r="O89" s="22" t="s">
        <v>45</v>
      </c>
      <c r="P89" s="22" t="s">
        <v>46</v>
      </c>
      <c r="Q89" s="22" t="s">
        <v>47</v>
      </c>
      <c r="R89" s="22" t="s">
        <v>44</v>
      </c>
      <c r="S89" s="22" t="s">
        <v>48</v>
      </c>
      <c r="T89" s="22"/>
      <c r="U89" s="22" t="s">
        <v>49</v>
      </c>
      <c r="V89" s="25" t="s">
        <v>44</v>
      </c>
      <c r="W89" s="22"/>
      <c r="X89" s="22"/>
      <c r="Y89" s="22"/>
      <c r="Z89" s="22"/>
      <c r="AA89" s="24">
        <v>36026</v>
      </c>
      <c r="AB89" s="24">
        <v>36026</v>
      </c>
      <c r="AC89" s="22"/>
      <c r="AD89" s="22">
        <v>1998</v>
      </c>
      <c r="AE89" s="22" t="s">
        <v>50</v>
      </c>
      <c r="AF89" s="22">
        <v>28181200302</v>
      </c>
      <c r="AG89" s="22" t="s">
        <v>348</v>
      </c>
      <c r="AH89" s="22" t="s">
        <v>349</v>
      </c>
      <c r="AI89" s="22"/>
      <c r="AJ89" s="22"/>
      <c r="AK89" s="22" t="s">
        <v>53</v>
      </c>
      <c r="AL89" s="22">
        <v>2818</v>
      </c>
      <c r="AM89" s="22" t="s">
        <v>54</v>
      </c>
      <c r="AN89" s="25" t="s">
        <v>55</v>
      </c>
      <c r="AO89" s="22" t="s">
        <v>56</v>
      </c>
      <c r="AP89" s="26">
        <v>9494547180</v>
      </c>
    </row>
    <row r="90" spans="1:42" s="26" customFormat="1" ht="21.75" customHeight="1" x14ac:dyDescent="0.25">
      <c r="A90" s="22">
        <v>84</v>
      </c>
      <c r="B90" s="22">
        <v>4428</v>
      </c>
      <c r="C90" s="22" t="s">
        <v>105</v>
      </c>
      <c r="D90" s="22" t="s">
        <v>350</v>
      </c>
      <c r="E90" s="23" t="s">
        <v>351</v>
      </c>
      <c r="F90" s="23" t="s">
        <v>40</v>
      </c>
      <c r="G90" s="22">
        <v>718118</v>
      </c>
      <c r="H90" s="22">
        <f>VLOOKUP(G90,'[1]TEACHERS_  ROSTER'!E$3:F$11766,2,FALSE)</f>
        <v>4428</v>
      </c>
      <c r="I90" s="22" t="s">
        <v>60</v>
      </c>
      <c r="J90" s="22" t="s">
        <v>61</v>
      </c>
      <c r="K90" s="22" t="s">
        <v>40</v>
      </c>
      <c r="L90" s="24">
        <v>24943</v>
      </c>
      <c r="M90" s="22" t="s">
        <v>43</v>
      </c>
      <c r="N90" s="22" t="s">
        <v>46</v>
      </c>
      <c r="O90" s="22" t="s">
        <v>44</v>
      </c>
      <c r="P90" s="22" t="s">
        <v>48</v>
      </c>
      <c r="Q90" s="22" t="s">
        <v>47</v>
      </c>
      <c r="R90" s="22" t="s">
        <v>44</v>
      </c>
      <c r="S90" s="22" t="s">
        <v>48</v>
      </c>
      <c r="T90" s="22"/>
      <c r="U90" s="22" t="s">
        <v>49</v>
      </c>
      <c r="V90" s="25" t="s">
        <v>46</v>
      </c>
      <c r="W90" s="22"/>
      <c r="X90" s="22"/>
      <c r="Y90" s="22"/>
      <c r="Z90" s="22"/>
      <c r="AA90" s="24">
        <v>36031</v>
      </c>
      <c r="AB90" s="24">
        <v>36031</v>
      </c>
      <c r="AC90" s="22"/>
      <c r="AD90" s="22">
        <v>1998</v>
      </c>
      <c r="AE90" s="22" t="s">
        <v>50</v>
      </c>
      <c r="AF90" s="22">
        <v>28181601405</v>
      </c>
      <c r="AG90" s="22" t="s">
        <v>352</v>
      </c>
      <c r="AH90" s="22" t="s">
        <v>86</v>
      </c>
      <c r="AI90" s="22"/>
      <c r="AJ90" s="22"/>
      <c r="AK90" s="22" t="s">
        <v>53</v>
      </c>
      <c r="AL90" s="22">
        <v>2818</v>
      </c>
      <c r="AM90" s="22" t="s">
        <v>54</v>
      </c>
      <c r="AN90" s="25" t="s">
        <v>55</v>
      </c>
      <c r="AO90" s="22" t="s">
        <v>56</v>
      </c>
      <c r="AP90" s="26">
        <v>8897032415</v>
      </c>
    </row>
    <row r="91" spans="1:42" s="26" customFormat="1" ht="21.75" customHeight="1" x14ac:dyDescent="0.25">
      <c r="A91" s="22">
        <v>85</v>
      </c>
      <c r="B91" s="22">
        <v>4439</v>
      </c>
      <c r="C91" s="22" t="s">
        <v>105</v>
      </c>
      <c r="D91" s="22" t="s">
        <v>37</v>
      </c>
      <c r="E91" s="23" t="s">
        <v>353</v>
      </c>
      <c r="F91" s="23" t="s">
        <v>40</v>
      </c>
      <c r="G91" s="22">
        <v>741139</v>
      </c>
      <c r="H91" s="22">
        <f>VLOOKUP(G91,'[1]TEACHERS_  ROSTER'!E$3:F$11766,2,FALSE)</f>
        <v>4439</v>
      </c>
      <c r="I91" s="22" t="s">
        <v>41</v>
      </c>
      <c r="J91" s="22" t="s">
        <v>122</v>
      </c>
      <c r="K91" s="22" t="s">
        <v>40</v>
      </c>
      <c r="L91" s="24">
        <v>27607</v>
      </c>
      <c r="M91" s="22" t="s">
        <v>43</v>
      </c>
      <c r="N91" s="22" t="s">
        <v>44</v>
      </c>
      <c r="O91" s="22" t="s">
        <v>45</v>
      </c>
      <c r="P91" s="22" t="s">
        <v>93</v>
      </c>
      <c r="Q91" s="22" t="s">
        <v>47</v>
      </c>
      <c r="R91" s="22" t="s">
        <v>44</v>
      </c>
      <c r="S91" s="22" t="s">
        <v>48</v>
      </c>
      <c r="T91" s="22"/>
      <c r="U91" s="22"/>
      <c r="V91" s="25"/>
      <c r="W91" s="22"/>
      <c r="X91" s="22"/>
      <c r="Y91" s="22"/>
      <c r="Z91" s="22"/>
      <c r="AA91" s="24">
        <v>36026</v>
      </c>
      <c r="AB91" s="24">
        <v>36026</v>
      </c>
      <c r="AC91" s="22"/>
      <c r="AD91" s="22">
        <v>1998</v>
      </c>
      <c r="AE91" s="22" t="s">
        <v>50</v>
      </c>
      <c r="AF91" s="22">
        <v>28181202901</v>
      </c>
      <c r="AG91" s="22" t="s">
        <v>354</v>
      </c>
      <c r="AH91" s="22" t="s">
        <v>349</v>
      </c>
      <c r="AI91" s="22"/>
      <c r="AJ91" s="22"/>
      <c r="AK91" s="22" t="s">
        <v>53</v>
      </c>
      <c r="AL91" s="22">
        <v>2818</v>
      </c>
      <c r="AM91" s="22" t="s">
        <v>54</v>
      </c>
      <c r="AN91" s="25" t="s">
        <v>55</v>
      </c>
      <c r="AO91" s="22" t="s">
        <v>56</v>
      </c>
      <c r="AP91" s="26">
        <v>9705428889</v>
      </c>
    </row>
    <row r="92" spans="1:42" s="26" customFormat="1" ht="21.75" customHeight="1" x14ac:dyDescent="0.25">
      <c r="A92" s="22">
        <v>86</v>
      </c>
      <c r="B92" s="22">
        <v>4443</v>
      </c>
      <c r="C92" s="22" t="s">
        <v>105</v>
      </c>
      <c r="D92" s="22" t="s">
        <v>286</v>
      </c>
      <c r="E92" s="23" t="s">
        <v>355</v>
      </c>
      <c r="F92" s="23" t="s">
        <v>40</v>
      </c>
      <c r="G92" s="22">
        <v>729696</v>
      </c>
      <c r="H92" s="22">
        <f>VLOOKUP(G92,'[1]TEACHERS_  ROSTER'!E$3:F$11766,2,FALSE)</f>
        <v>4443</v>
      </c>
      <c r="I92" s="22" t="s">
        <v>41</v>
      </c>
      <c r="J92" s="22" t="s">
        <v>122</v>
      </c>
      <c r="K92" s="22" t="s">
        <v>40</v>
      </c>
      <c r="L92" s="24">
        <v>28946</v>
      </c>
      <c r="M92" s="22" t="s">
        <v>269</v>
      </c>
      <c r="N92" s="22" t="s">
        <v>301</v>
      </c>
      <c r="O92" s="22" t="s">
        <v>282</v>
      </c>
      <c r="P92" s="22" t="s">
        <v>44</v>
      </c>
      <c r="Q92" s="22" t="s">
        <v>62</v>
      </c>
      <c r="R92" s="22" t="s">
        <v>44</v>
      </c>
      <c r="S92" s="22" t="s">
        <v>210</v>
      </c>
      <c r="T92" s="22"/>
      <c r="U92" s="22" t="s">
        <v>49</v>
      </c>
      <c r="V92" s="25" t="s">
        <v>44</v>
      </c>
      <c r="W92" s="22"/>
      <c r="X92" s="22"/>
      <c r="Y92" s="22"/>
      <c r="Z92" s="22"/>
      <c r="AA92" s="24">
        <v>36026</v>
      </c>
      <c r="AB92" s="24">
        <v>36026</v>
      </c>
      <c r="AC92" s="22"/>
      <c r="AD92" s="22">
        <v>1998</v>
      </c>
      <c r="AE92" s="22" t="s">
        <v>50</v>
      </c>
      <c r="AF92" s="22">
        <v>28184101601</v>
      </c>
      <c r="AG92" s="22" t="s">
        <v>356</v>
      </c>
      <c r="AH92" s="22" t="s">
        <v>357</v>
      </c>
      <c r="AI92" s="22"/>
      <c r="AJ92" s="22"/>
      <c r="AK92" s="22" t="s">
        <v>53</v>
      </c>
      <c r="AL92" s="22">
        <v>2818</v>
      </c>
      <c r="AM92" s="22" t="s">
        <v>54</v>
      </c>
      <c r="AN92" s="25" t="s">
        <v>55</v>
      </c>
      <c r="AO92" s="22" t="s">
        <v>56</v>
      </c>
      <c r="AP92" s="26">
        <v>9000128296</v>
      </c>
    </row>
    <row r="93" spans="1:42" s="26" customFormat="1" ht="21.75" customHeight="1" x14ac:dyDescent="0.25">
      <c r="A93" s="22">
        <v>87</v>
      </c>
      <c r="B93" s="22">
        <v>4444</v>
      </c>
      <c r="C93" s="22" t="s">
        <v>105</v>
      </c>
      <c r="D93" s="22" t="s">
        <v>105</v>
      </c>
      <c r="E93" s="23" t="s">
        <v>358</v>
      </c>
      <c r="F93" s="23" t="s">
        <v>40</v>
      </c>
      <c r="G93" s="22">
        <v>741066</v>
      </c>
      <c r="H93" s="22">
        <f>VLOOKUP(G93,'[1]TEACHERS_  ROSTER'!E$3:F$11766,2,FALSE)</f>
        <v>4444</v>
      </c>
      <c r="I93" s="22" t="s">
        <v>41</v>
      </c>
      <c r="J93" s="22" t="s">
        <v>61</v>
      </c>
      <c r="K93" s="22" t="s">
        <v>40</v>
      </c>
      <c r="L93" s="24">
        <v>26852</v>
      </c>
      <c r="M93" s="22" t="s">
        <v>43</v>
      </c>
      <c r="N93" s="22" t="s">
        <v>44</v>
      </c>
      <c r="O93" s="22" t="s">
        <v>45</v>
      </c>
      <c r="P93" s="22" t="s">
        <v>46</v>
      </c>
      <c r="Q93" s="22" t="s">
        <v>47</v>
      </c>
      <c r="R93" s="22" t="s">
        <v>44</v>
      </c>
      <c r="S93" s="22" t="s">
        <v>48</v>
      </c>
      <c r="T93" s="22"/>
      <c r="U93" s="22" t="s">
        <v>49</v>
      </c>
      <c r="V93" s="25" t="s">
        <v>44</v>
      </c>
      <c r="W93" s="22"/>
      <c r="X93" s="22"/>
      <c r="Y93" s="22"/>
      <c r="Z93" s="22"/>
      <c r="AA93" s="24">
        <v>36019</v>
      </c>
      <c r="AB93" s="24">
        <v>36019</v>
      </c>
      <c r="AC93" s="22"/>
      <c r="AD93" s="22">
        <v>1998</v>
      </c>
      <c r="AE93" s="22" t="s">
        <v>50</v>
      </c>
      <c r="AF93" s="22">
        <v>28182900701</v>
      </c>
      <c r="AG93" s="22" t="s">
        <v>359</v>
      </c>
      <c r="AH93" s="22" t="s">
        <v>76</v>
      </c>
      <c r="AI93" s="22"/>
      <c r="AJ93" s="22"/>
      <c r="AK93" s="22" t="s">
        <v>53</v>
      </c>
      <c r="AL93" s="22">
        <v>2818</v>
      </c>
      <c r="AM93" s="22" t="s">
        <v>54</v>
      </c>
      <c r="AN93" s="25" t="s">
        <v>55</v>
      </c>
      <c r="AO93" s="22" t="s">
        <v>56</v>
      </c>
      <c r="AP93" s="26">
        <v>9949405459</v>
      </c>
    </row>
    <row r="94" spans="1:42" s="26" customFormat="1" ht="21.75" customHeight="1" x14ac:dyDescent="0.25">
      <c r="A94" s="22">
        <v>88</v>
      </c>
      <c r="B94" s="22">
        <v>4455</v>
      </c>
      <c r="C94" s="22" t="s">
        <v>105</v>
      </c>
      <c r="D94" s="22" t="s">
        <v>360</v>
      </c>
      <c r="E94" s="23" t="s">
        <v>361</v>
      </c>
      <c r="F94" s="23" t="s">
        <v>40</v>
      </c>
      <c r="G94" s="22">
        <v>721231</v>
      </c>
      <c r="H94" s="22">
        <f>VLOOKUP(G94,'[1]TEACHERS_  ROSTER'!E$3:F$11766,2,FALSE)</f>
        <v>4455</v>
      </c>
      <c r="I94" s="22" t="s">
        <v>41</v>
      </c>
      <c r="J94" s="22" t="s">
        <v>61</v>
      </c>
      <c r="K94" s="22" t="s">
        <v>40</v>
      </c>
      <c r="L94" s="24">
        <v>27089</v>
      </c>
      <c r="M94" s="22" t="s">
        <v>43</v>
      </c>
      <c r="N94" s="22" t="s">
        <v>44</v>
      </c>
      <c r="O94" s="22" t="s">
        <v>45</v>
      </c>
      <c r="P94" s="22" t="s">
        <v>46</v>
      </c>
      <c r="Q94" s="22" t="s">
        <v>47</v>
      </c>
      <c r="R94" s="22" t="s">
        <v>44</v>
      </c>
      <c r="S94" s="22" t="s">
        <v>48</v>
      </c>
      <c r="T94" s="22"/>
      <c r="U94" s="22" t="s">
        <v>49</v>
      </c>
      <c r="V94" s="25" t="s">
        <v>44</v>
      </c>
      <c r="W94" s="22"/>
      <c r="X94" s="22"/>
      <c r="Y94" s="22"/>
      <c r="Z94" s="22"/>
      <c r="AA94" s="24">
        <v>36026</v>
      </c>
      <c r="AB94" s="24">
        <v>36026</v>
      </c>
      <c r="AC94" s="22"/>
      <c r="AD94" s="22">
        <v>1998</v>
      </c>
      <c r="AE94" s="22" t="s">
        <v>50</v>
      </c>
      <c r="AF94" s="22">
        <v>28182490822</v>
      </c>
      <c r="AG94" s="22" t="s">
        <v>362</v>
      </c>
      <c r="AH94" s="22" t="s">
        <v>207</v>
      </c>
      <c r="AI94" s="22"/>
      <c r="AJ94" s="22"/>
      <c r="AK94" s="22" t="s">
        <v>53</v>
      </c>
      <c r="AL94" s="22">
        <v>2818</v>
      </c>
      <c r="AM94" s="22" t="s">
        <v>54</v>
      </c>
      <c r="AN94" s="25" t="s">
        <v>55</v>
      </c>
      <c r="AO94" s="22" t="s">
        <v>56</v>
      </c>
      <c r="AP94" s="26">
        <v>9491706790</v>
      </c>
    </row>
    <row r="95" spans="1:42" s="26" customFormat="1" ht="21.75" customHeight="1" x14ac:dyDescent="0.25">
      <c r="A95" s="22">
        <v>89</v>
      </c>
      <c r="B95" s="22">
        <v>4467</v>
      </c>
      <c r="C95" s="22" t="s">
        <v>105</v>
      </c>
      <c r="D95" s="22" t="s">
        <v>363</v>
      </c>
      <c r="E95" s="23" t="s">
        <v>364</v>
      </c>
      <c r="F95" s="23" t="s">
        <v>40</v>
      </c>
      <c r="G95" s="22">
        <v>723117</v>
      </c>
      <c r="H95" s="22">
        <f>VLOOKUP(G95,'[1]TEACHERS_  ROSTER'!E$3:F$11766,2,FALSE)</f>
        <v>4467</v>
      </c>
      <c r="I95" s="22" t="s">
        <v>60</v>
      </c>
      <c r="J95" s="22" t="s">
        <v>61</v>
      </c>
      <c r="K95" s="22" t="s">
        <v>40</v>
      </c>
      <c r="L95" s="24">
        <v>26303</v>
      </c>
      <c r="M95" s="22" t="s">
        <v>43</v>
      </c>
      <c r="N95" s="22" t="s">
        <v>44</v>
      </c>
      <c r="O95" s="22" t="s">
        <v>45</v>
      </c>
      <c r="P95" s="22" t="s">
        <v>46</v>
      </c>
      <c r="Q95" s="22" t="s">
        <v>47</v>
      </c>
      <c r="R95" s="22" t="s">
        <v>44</v>
      </c>
      <c r="S95" s="22" t="s">
        <v>48</v>
      </c>
      <c r="T95" s="22"/>
      <c r="U95" s="22" t="s">
        <v>49</v>
      </c>
      <c r="V95" s="25" t="s">
        <v>44</v>
      </c>
      <c r="W95" s="22"/>
      <c r="X95" s="22"/>
      <c r="Y95" s="22"/>
      <c r="Z95" s="22"/>
      <c r="AA95" s="24">
        <v>36026</v>
      </c>
      <c r="AB95" s="24">
        <v>36026</v>
      </c>
      <c r="AC95" s="22"/>
      <c r="AD95" s="22">
        <v>1998</v>
      </c>
      <c r="AE95" s="22" t="s">
        <v>50</v>
      </c>
      <c r="AF95" s="22">
        <v>28183300403</v>
      </c>
      <c r="AG95" s="22" t="s">
        <v>365</v>
      </c>
      <c r="AH95" s="22" t="s">
        <v>311</v>
      </c>
      <c r="AI95" s="22"/>
      <c r="AJ95" s="22"/>
      <c r="AK95" s="22" t="s">
        <v>53</v>
      </c>
      <c r="AL95" s="22">
        <v>2818</v>
      </c>
      <c r="AM95" s="22" t="s">
        <v>54</v>
      </c>
      <c r="AN95" s="25" t="s">
        <v>55</v>
      </c>
      <c r="AO95" s="22" t="s">
        <v>56</v>
      </c>
      <c r="AP95" s="26">
        <v>9989446171</v>
      </c>
    </row>
    <row r="96" spans="1:42" s="26" customFormat="1" ht="21.75" customHeight="1" x14ac:dyDescent="0.25">
      <c r="A96" s="22">
        <v>90</v>
      </c>
      <c r="B96" s="22">
        <v>4469</v>
      </c>
      <c r="C96" s="22" t="s">
        <v>105</v>
      </c>
      <c r="D96" s="22" t="s">
        <v>125</v>
      </c>
      <c r="E96" s="23" t="s">
        <v>366</v>
      </c>
      <c r="F96" s="23" t="s">
        <v>40</v>
      </c>
      <c r="G96" s="22">
        <v>730586</v>
      </c>
      <c r="H96" s="22">
        <f>VLOOKUP(G96,'[1]TEACHERS_  ROSTER'!E$3:F$11766,2,FALSE)</f>
        <v>4469</v>
      </c>
      <c r="I96" s="22" t="s">
        <v>60</v>
      </c>
      <c r="J96" s="22" t="s">
        <v>42</v>
      </c>
      <c r="K96" s="22" t="s">
        <v>40</v>
      </c>
      <c r="L96" s="24">
        <v>26344</v>
      </c>
      <c r="M96" s="22" t="s">
        <v>367</v>
      </c>
      <c r="N96" s="22" t="s">
        <v>368</v>
      </c>
      <c r="O96" s="22" t="s">
        <v>271</v>
      </c>
      <c r="P96" s="22" t="s">
        <v>209</v>
      </c>
      <c r="Q96" s="22" t="s">
        <v>47</v>
      </c>
      <c r="R96" s="22" t="s">
        <v>44</v>
      </c>
      <c r="S96" s="22" t="s">
        <v>210</v>
      </c>
      <c r="T96" s="22"/>
      <c r="U96" s="22" t="s">
        <v>228</v>
      </c>
      <c r="V96" s="25" t="s">
        <v>210</v>
      </c>
      <c r="W96" s="22" t="s">
        <v>228</v>
      </c>
      <c r="X96" s="22" t="s">
        <v>271</v>
      </c>
      <c r="Y96" s="22"/>
      <c r="Z96" s="22"/>
      <c r="AA96" s="24">
        <v>36026</v>
      </c>
      <c r="AB96" s="24">
        <v>36026</v>
      </c>
      <c r="AC96" s="22"/>
      <c r="AD96" s="22">
        <v>1998</v>
      </c>
      <c r="AE96" s="22" t="s">
        <v>50</v>
      </c>
      <c r="AF96" s="22">
        <v>28185401205</v>
      </c>
      <c r="AG96" s="22" t="s">
        <v>369</v>
      </c>
      <c r="AH96" s="22" t="s">
        <v>64</v>
      </c>
      <c r="AI96" s="22"/>
      <c r="AJ96" s="22"/>
      <c r="AK96" s="22" t="s">
        <v>53</v>
      </c>
      <c r="AL96" s="22">
        <v>2818</v>
      </c>
      <c r="AM96" s="22" t="s">
        <v>54</v>
      </c>
      <c r="AN96" s="25" t="s">
        <v>55</v>
      </c>
      <c r="AO96" s="22" t="s">
        <v>56</v>
      </c>
      <c r="AP96" s="26">
        <v>8985838869</v>
      </c>
    </row>
    <row r="97" spans="1:42" s="26" customFormat="1" ht="21.75" customHeight="1" x14ac:dyDescent="0.25">
      <c r="A97" s="22">
        <v>253</v>
      </c>
      <c r="B97" s="22">
        <v>4478</v>
      </c>
      <c r="C97" s="22" t="s">
        <v>105</v>
      </c>
      <c r="D97" s="22" t="s">
        <v>129</v>
      </c>
      <c r="E97" s="23" t="s">
        <v>370</v>
      </c>
      <c r="F97" s="23" t="s">
        <v>40</v>
      </c>
      <c r="G97" s="22">
        <v>729847</v>
      </c>
      <c r="H97" s="22" t="str">
        <f>VLOOKUP(G97,'[1]TEACHERS_  ROSTER'!E$3:F$11766,2,FALSE)</f>
        <v>4478</v>
      </c>
      <c r="I97" s="22" t="s">
        <v>41</v>
      </c>
      <c r="J97" s="22" t="s">
        <v>42</v>
      </c>
      <c r="K97" s="22" t="s">
        <v>40</v>
      </c>
      <c r="L97" s="24">
        <v>27881</v>
      </c>
      <c r="M97" s="22" t="s">
        <v>43</v>
      </c>
      <c r="N97" s="22" t="s">
        <v>44</v>
      </c>
      <c r="O97" s="22" t="s">
        <v>45</v>
      </c>
      <c r="P97" s="22" t="s">
        <v>46</v>
      </c>
      <c r="Q97" s="22" t="s">
        <v>47</v>
      </c>
      <c r="R97" s="22" t="s">
        <v>44</v>
      </c>
      <c r="S97" s="22" t="s">
        <v>48</v>
      </c>
      <c r="T97" s="22"/>
      <c r="U97" s="22"/>
      <c r="V97" s="25"/>
      <c r="W97" s="22"/>
      <c r="X97" s="22"/>
      <c r="Y97" s="22"/>
      <c r="Z97" s="22"/>
      <c r="AA97" s="24">
        <v>36028</v>
      </c>
      <c r="AB97" s="24">
        <v>36028</v>
      </c>
      <c r="AC97" s="22"/>
      <c r="AD97" s="22">
        <v>1998</v>
      </c>
      <c r="AE97" s="22" t="s">
        <v>50</v>
      </c>
      <c r="AF97" s="22">
        <v>28185500410</v>
      </c>
      <c r="AG97" s="22" t="s">
        <v>371</v>
      </c>
      <c r="AH97" s="22" t="s">
        <v>157</v>
      </c>
      <c r="AI97" s="22"/>
      <c r="AJ97" s="22"/>
      <c r="AK97" s="22" t="s">
        <v>53</v>
      </c>
      <c r="AL97" s="22">
        <v>2818</v>
      </c>
      <c r="AM97" s="22" t="s">
        <v>54</v>
      </c>
      <c r="AN97" s="25" t="s">
        <v>55</v>
      </c>
      <c r="AO97" s="22" t="s">
        <v>56</v>
      </c>
      <c r="AP97" s="26">
        <v>8434146789</v>
      </c>
    </row>
    <row r="98" spans="1:42" s="26" customFormat="1" ht="21.75" customHeight="1" x14ac:dyDescent="0.25">
      <c r="A98" s="22">
        <v>91</v>
      </c>
      <c r="B98" s="22">
        <v>4481</v>
      </c>
      <c r="C98" s="22" t="s">
        <v>105</v>
      </c>
      <c r="D98" s="22" t="s">
        <v>372</v>
      </c>
      <c r="E98" s="23" t="s">
        <v>373</v>
      </c>
      <c r="F98" s="23" t="s">
        <v>40</v>
      </c>
      <c r="G98" s="22">
        <v>718316</v>
      </c>
      <c r="H98" s="22">
        <f>VLOOKUP(G98,'[1]TEACHERS_  ROSTER'!E$3:F$11766,2,FALSE)</f>
        <v>4481</v>
      </c>
      <c r="I98" s="22" t="s">
        <v>41</v>
      </c>
      <c r="J98" s="22" t="s">
        <v>42</v>
      </c>
      <c r="K98" s="22" t="s">
        <v>40</v>
      </c>
      <c r="L98" s="24">
        <v>28368</v>
      </c>
      <c r="M98" s="22" t="s">
        <v>269</v>
      </c>
      <c r="N98" s="22" t="s">
        <v>44</v>
      </c>
      <c r="O98" s="22" t="s">
        <v>301</v>
      </c>
      <c r="P98" s="22" t="s">
        <v>281</v>
      </c>
      <c r="Q98" s="22" t="s">
        <v>107</v>
      </c>
      <c r="R98" s="22" t="s">
        <v>44</v>
      </c>
      <c r="S98" s="22" t="s">
        <v>210</v>
      </c>
      <c r="T98" s="22"/>
      <c r="U98" s="22"/>
      <c r="V98" s="25"/>
      <c r="W98" s="22"/>
      <c r="X98" s="22"/>
      <c r="Y98" s="22"/>
      <c r="Z98" s="22"/>
      <c r="AA98" s="24">
        <v>36048</v>
      </c>
      <c r="AB98" s="24">
        <v>36048</v>
      </c>
      <c r="AC98" s="22"/>
      <c r="AD98" s="22">
        <v>1998</v>
      </c>
      <c r="AE98" s="22" t="s">
        <v>50</v>
      </c>
      <c r="AF98" s="22">
        <v>28182400306</v>
      </c>
      <c r="AG98" s="22" t="s">
        <v>374</v>
      </c>
      <c r="AH98" s="22" t="s">
        <v>207</v>
      </c>
      <c r="AI98" s="22"/>
      <c r="AJ98" s="22"/>
      <c r="AK98" s="22" t="s">
        <v>53</v>
      </c>
      <c r="AL98" s="22">
        <v>2818</v>
      </c>
      <c r="AM98" s="22" t="s">
        <v>54</v>
      </c>
      <c r="AN98" s="25" t="s">
        <v>55</v>
      </c>
      <c r="AO98" s="22" t="s">
        <v>56</v>
      </c>
      <c r="AP98" s="26">
        <v>9493171793</v>
      </c>
    </row>
    <row r="99" spans="1:42" s="26" customFormat="1" ht="21.75" customHeight="1" x14ac:dyDescent="0.5">
      <c r="A99" s="22">
        <v>92</v>
      </c>
      <c r="B99" s="22">
        <v>4484</v>
      </c>
      <c r="C99" s="22" t="s">
        <v>105</v>
      </c>
      <c r="D99" s="22" t="s">
        <v>375</v>
      </c>
      <c r="E99" s="41" t="s">
        <v>376</v>
      </c>
      <c r="F99" s="23" t="s">
        <v>40</v>
      </c>
      <c r="G99" s="42">
        <v>725139</v>
      </c>
      <c r="H99" s="22">
        <f>VLOOKUP(G99,'[1]TEACHERS_  ROSTER'!E$3:F$11766,2,FALSE)</f>
        <v>4484</v>
      </c>
      <c r="I99" s="43" t="s">
        <v>41</v>
      </c>
      <c r="J99" s="43" t="s">
        <v>61</v>
      </c>
      <c r="K99" s="23" t="s">
        <v>40</v>
      </c>
      <c r="L99" s="44">
        <v>27942</v>
      </c>
      <c r="M99" s="43" t="s">
        <v>43</v>
      </c>
      <c r="N99" s="45" t="s">
        <v>44</v>
      </c>
      <c r="O99" s="45" t="s">
        <v>45</v>
      </c>
      <c r="P99" s="45" t="s">
        <v>46</v>
      </c>
      <c r="Q99" s="45" t="e">
        <f>VLOOKUP(G99,[2]MATHS_PS!#REF!,13,FALSE)</f>
        <v>#REF!</v>
      </c>
      <c r="R99" s="22" t="s">
        <v>44</v>
      </c>
      <c r="S99" s="22" t="s">
        <v>48</v>
      </c>
      <c r="T99" s="46"/>
      <c r="U99" s="45">
        <v>0</v>
      </c>
      <c r="V99" s="45"/>
      <c r="W99" s="45"/>
      <c r="X99" s="45"/>
      <c r="Y99" s="45"/>
      <c r="Z99" s="45"/>
      <c r="AA99" s="47">
        <v>36026</v>
      </c>
      <c r="AB99" s="47">
        <v>36026</v>
      </c>
      <c r="AC99" s="43"/>
      <c r="AD99" s="45">
        <v>1998</v>
      </c>
      <c r="AE99" s="45"/>
      <c r="AF99" s="43">
        <v>28184801301</v>
      </c>
      <c r="AG99" s="41" t="s">
        <v>377</v>
      </c>
      <c r="AH99" s="48" t="s">
        <v>132</v>
      </c>
      <c r="AI99" s="49"/>
      <c r="AJ99" s="50"/>
      <c r="AK99" s="23" t="s">
        <v>53</v>
      </c>
      <c r="AL99" s="23">
        <v>2818</v>
      </c>
      <c r="AM99" s="23" t="s">
        <v>54</v>
      </c>
      <c r="AN99" s="25" t="s">
        <v>55</v>
      </c>
      <c r="AO99" s="23" t="s">
        <v>56</v>
      </c>
      <c r="AP99" s="26">
        <v>9550921788</v>
      </c>
    </row>
    <row r="100" spans="1:42" s="26" customFormat="1" ht="21.75" customHeight="1" x14ac:dyDescent="0.25">
      <c r="A100" s="22">
        <v>93</v>
      </c>
      <c r="B100" s="22">
        <v>4488</v>
      </c>
      <c r="C100" s="22" t="s">
        <v>105</v>
      </c>
      <c r="D100" s="22" t="s">
        <v>378</v>
      </c>
      <c r="E100" s="23" t="s">
        <v>379</v>
      </c>
      <c r="F100" s="23" t="s">
        <v>40</v>
      </c>
      <c r="G100" s="22">
        <v>740919</v>
      </c>
      <c r="H100" s="22">
        <f>VLOOKUP(G100,'[1]TEACHERS_  ROSTER'!E$3:F$11766,2,FALSE)</f>
        <v>4488</v>
      </c>
      <c r="I100" s="22" t="s">
        <v>60</v>
      </c>
      <c r="J100" s="22" t="s">
        <v>61</v>
      </c>
      <c r="K100" s="22" t="s">
        <v>40</v>
      </c>
      <c r="L100" s="24">
        <v>26647</v>
      </c>
      <c r="M100" s="22" t="s">
        <v>43</v>
      </c>
      <c r="N100" s="22" t="s">
        <v>44</v>
      </c>
      <c r="O100" s="22" t="s">
        <v>45</v>
      </c>
      <c r="P100" s="22" t="s">
        <v>46</v>
      </c>
      <c r="Q100" s="22" t="s">
        <v>47</v>
      </c>
      <c r="R100" s="22" t="s">
        <v>44</v>
      </c>
      <c r="S100" s="22" t="s">
        <v>48</v>
      </c>
      <c r="T100" s="22"/>
      <c r="U100" s="22" t="s">
        <v>49</v>
      </c>
      <c r="V100" s="25" t="s">
        <v>261</v>
      </c>
      <c r="W100" s="22"/>
      <c r="X100" s="22"/>
      <c r="Y100" s="22"/>
      <c r="Z100" s="22"/>
      <c r="AA100" s="24">
        <v>36026</v>
      </c>
      <c r="AB100" s="24">
        <v>36026</v>
      </c>
      <c r="AC100" s="22"/>
      <c r="AD100" s="22">
        <v>1998</v>
      </c>
      <c r="AE100" s="22" t="s">
        <v>50</v>
      </c>
      <c r="AF100" s="22">
        <v>28183100101</v>
      </c>
      <c r="AG100" s="22" t="s">
        <v>380</v>
      </c>
      <c r="AH100" s="22" t="s">
        <v>215</v>
      </c>
      <c r="AI100" s="22"/>
      <c r="AJ100" s="22"/>
      <c r="AK100" s="22" t="s">
        <v>53</v>
      </c>
      <c r="AL100" s="22">
        <v>2818</v>
      </c>
      <c r="AM100" s="22" t="s">
        <v>54</v>
      </c>
      <c r="AN100" s="25" t="s">
        <v>55</v>
      </c>
      <c r="AO100" s="22" t="s">
        <v>56</v>
      </c>
      <c r="AP100" s="26">
        <v>9491704532</v>
      </c>
    </row>
    <row r="101" spans="1:42" s="26" customFormat="1" ht="21.75" customHeight="1" x14ac:dyDescent="0.25">
      <c r="A101" s="22">
        <v>94</v>
      </c>
      <c r="B101" s="22">
        <v>4489</v>
      </c>
      <c r="C101" s="22" t="s">
        <v>105</v>
      </c>
      <c r="D101" s="22" t="s">
        <v>223</v>
      </c>
      <c r="E101" s="23" t="s">
        <v>381</v>
      </c>
      <c r="F101" s="23" t="s">
        <v>40</v>
      </c>
      <c r="G101" s="22">
        <v>729596</v>
      </c>
      <c r="H101" s="22">
        <f>VLOOKUP(G101,'[1]TEACHERS_  ROSTER'!E$3:F$11766,2,FALSE)</f>
        <v>4489</v>
      </c>
      <c r="I101" s="22" t="s">
        <v>41</v>
      </c>
      <c r="J101" s="22" t="s">
        <v>122</v>
      </c>
      <c r="K101" s="22" t="s">
        <v>40</v>
      </c>
      <c r="L101" s="24">
        <v>26878</v>
      </c>
      <c r="M101" s="22" t="s">
        <v>43</v>
      </c>
      <c r="N101" s="22" t="s">
        <v>44</v>
      </c>
      <c r="O101" s="22" t="s">
        <v>45</v>
      </c>
      <c r="P101" s="22" t="s">
        <v>46</v>
      </c>
      <c r="Q101" s="22" t="s">
        <v>47</v>
      </c>
      <c r="R101" s="22" t="s">
        <v>44</v>
      </c>
      <c r="S101" s="22" t="s">
        <v>48</v>
      </c>
      <c r="T101" s="22"/>
      <c r="U101" s="22"/>
      <c r="V101" s="25"/>
      <c r="W101" s="22"/>
      <c r="X101" s="22"/>
      <c r="Y101" s="22"/>
      <c r="Z101" s="22"/>
      <c r="AA101" s="24">
        <v>36028</v>
      </c>
      <c r="AB101" s="24">
        <v>36028</v>
      </c>
      <c r="AC101" s="22"/>
      <c r="AD101" s="22">
        <v>1998</v>
      </c>
      <c r="AE101" s="22" t="s">
        <v>50</v>
      </c>
      <c r="AF101" s="22">
        <v>28182901205</v>
      </c>
      <c r="AG101" s="22" t="s">
        <v>382</v>
      </c>
      <c r="AH101" s="22" t="s">
        <v>76</v>
      </c>
      <c r="AI101" s="22"/>
      <c r="AJ101" s="22"/>
      <c r="AK101" s="22" t="s">
        <v>53</v>
      </c>
      <c r="AL101" s="22">
        <v>2818</v>
      </c>
      <c r="AM101" s="22" t="s">
        <v>54</v>
      </c>
      <c r="AN101" s="25" t="s">
        <v>55</v>
      </c>
      <c r="AO101" s="22" t="s">
        <v>56</v>
      </c>
      <c r="AP101" s="26">
        <v>9949435302</v>
      </c>
    </row>
    <row r="102" spans="1:42" s="26" customFormat="1" ht="21.75" customHeight="1" x14ac:dyDescent="0.25">
      <c r="A102" s="22">
        <v>95</v>
      </c>
      <c r="B102" s="22">
        <v>4490</v>
      </c>
      <c r="C102" s="22" t="s">
        <v>105</v>
      </c>
      <c r="D102" s="22" t="s">
        <v>383</v>
      </c>
      <c r="E102" s="23" t="s">
        <v>384</v>
      </c>
      <c r="F102" s="23" t="s">
        <v>40</v>
      </c>
      <c r="G102" s="22">
        <v>733648</v>
      </c>
      <c r="H102" s="22">
        <f>VLOOKUP(G102,'[1]TEACHERS_  ROSTER'!E$3:F$11766,2,FALSE)</f>
        <v>4490</v>
      </c>
      <c r="I102" s="22" t="s">
        <v>41</v>
      </c>
      <c r="J102" s="22" t="s">
        <v>61</v>
      </c>
      <c r="K102" s="22" t="s">
        <v>40</v>
      </c>
      <c r="L102" s="24">
        <v>28003</v>
      </c>
      <c r="M102" s="22" t="s">
        <v>43</v>
      </c>
      <c r="N102" s="22" t="s">
        <v>44</v>
      </c>
      <c r="O102" s="22" t="s">
        <v>45</v>
      </c>
      <c r="P102" s="22" t="s">
        <v>46</v>
      </c>
      <c r="Q102" s="22" t="s">
        <v>47</v>
      </c>
      <c r="R102" s="22" t="s">
        <v>44</v>
      </c>
      <c r="S102" s="22" t="s">
        <v>48</v>
      </c>
      <c r="T102" s="22"/>
      <c r="U102" s="22" t="s">
        <v>49</v>
      </c>
      <c r="V102" s="25" t="s">
        <v>44</v>
      </c>
      <c r="W102" s="22"/>
      <c r="X102" s="22"/>
      <c r="Y102" s="22"/>
      <c r="Z102" s="22"/>
      <c r="AA102" s="24">
        <v>36026</v>
      </c>
      <c r="AB102" s="24">
        <v>36026</v>
      </c>
      <c r="AC102" s="22"/>
      <c r="AD102" s="22">
        <v>1998</v>
      </c>
      <c r="AE102" s="22" t="s">
        <v>50</v>
      </c>
      <c r="AF102" s="22">
        <v>28183902302</v>
      </c>
      <c r="AG102" s="22" t="s">
        <v>385</v>
      </c>
      <c r="AH102" s="22" t="s">
        <v>386</v>
      </c>
      <c r="AI102" s="22"/>
      <c r="AJ102" s="22"/>
      <c r="AK102" s="22" t="s">
        <v>53</v>
      </c>
      <c r="AL102" s="22">
        <v>2818</v>
      </c>
      <c r="AM102" s="22" t="s">
        <v>54</v>
      </c>
      <c r="AN102" s="25" t="s">
        <v>55</v>
      </c>
      <c r="AO102" s="22" t="s">
        <v>56</v>
      </c>
      <c r="AP102" s="26">
        <v>9966223314</v>
      </c>
    </row>
    <row r="103" spans="1:42" s="26" customFormat="1" ht="21.75" customHeight="1" x14ac:dyDescent="0.25">
      <c r="A103" s="22">
        <v>96</v>
      </c>
      <c r="B103" s="22">
        <v>4494</v>
      </c>
      <c r="C103" s="22" t="s">
        <v>105</v>
      </c>
      <c r="D103" s="22" t="s">
        <v>149</v>
      </c>
      <c r="E103" s="23" t="s">
        <v>387</v>
      </c>
      <c r="F103" s="23" t="s">
        <v>40</v>
      </c>
      <c r="G103" s="22">
        <v>724857</v>
      </c>
      <c r="H103" s="22">
        <f>VLOOKUP(G103,'[1]TEACHERS_  ROSTER'!E$3:F$11766,2,FALSE)</f>
        <v>4494</v>
      </c>
      <c r="I103" s="22" t="s">
        <v>60</v>
      </c>
      <c r="J103" s="22" t="s">
        <v>122</v>
      </c>
      <c r="K103" s="22" t="s">
        <v>40</v>
      </c>
      <c r="L103" s="24">
        <v>27181</v>
      </c>
      <c r="M103" s="22" t="s">
        <v>43</v>
      </c>
      <c r="N103" s="22" t="s">
        <v>44</v>
      </c>
      <c r="O103" s="22" t="s">
        <v>45</v>
      </c>
      <c r="P103" s="22" t="s">
        <v>155</v>
      </c>
      <c r="Q103" s="22" t="s">
        <v>47</v>
      </c>
      <c r="R103" s="22" t="s">
        <v>44</v>
      </c>
      <c r="S103" s="22" t="s">
        <v>48</v>
      </c>
      <c r="T103" s="22"/>
      <c r="U103" s="22" t="s">
        <v>49</v>
      </c>
      <c r="V103" s="25" t="s">
        <v>44</v>
      </c>
      <c r="W103" s="22"/>
      <c r="X103" s="22"/>
      <c r="Y103" s="22"/>
      <c r="Z103" s="22"/>
      <c r="AA103" s="24">
        <v>36026</v>
      </c>
      <c r="AB103" s="24">
        <v>36026</v>
      </c>
      <c r="AC103" s="22"/>
      <c r="AD103" s="22">
        <v>1998</v>
      </c>
      <c r="AE103" s="22" t="s">
        <v>50</v>
      </c>
      <c r="AF103" s="22">
        <v>28181301901</v>
      </c>
      <c r="AG103" s="22" t="s">
        <v>388</v>
      </c>
      <c r="AH103" s="22" t="s">
        <v>119</v>
      </c>
      <c r="AI103" s="22"/>
      <c r="AJ103" s="22"/>
      <c r="AK103" s="22" t="s">
        <v>53</v>
      </c>
      <c r="AL103" s="22">
        <v>2818</v>
      </c>
      <c r="AM103" s="22" t="s">
        <v>54</v>
      </c>
      <c r="AN103" s="25" t="s">
        <v>55</v>
      </c>
      <c r="AO103" s="22" t="s">
        <v>56</v>
      </c>
      <c r="AP103" s="26">
        <v>8186013086</v>
      </c>
    </row>
    <row r="104" spans="1:42" s="26" customFormat="1" ht="21.75" customHeight="1" x14ac:dyDescent="0.25">
      <c r="A104" s="22">
        <v>97</v>
      </c>
      <c r="B104" s="22">
        <v>4495</v>
      </c>
      <c r="C104" s="22" t="s">
        <v>105</v>
      </c>
      <c r="D104" s="22" t="s">
        <v>153</v>
      </c>
      <c r="E104" s="23" t="s">
        <v>389</v>
      </c>
      <c r="F104" s="23" t="s">
        <v>40</v>
      </c>
      <c r="G104" s="22">
        <v>735626</v>
      </c>
      <c r="H104" s="22">
        <f>VLOOKUP(G104,'[1]TEACHERS_  ROSTER'!E$3:F$11766,2,FALSE)</f>
        <v>4495</v>
      </c>
      <c r="I104" s="22" t="s">
        <v>60</v>
      </c>
      <c r="J104" s="22" t="s">
        <v>42</v>
      </c>
      <c r="K104" s="22" t="s">
        <v>40</v>
      </c>
      <c r="L104" s="24">
        <v>26724</v>
      </c>
      <c r="M104" s="22" t="s">
        <v>43</v>
      </c>
      <c r="N104" s="22" t="s">
        <v>44</v>
      </c>
      <c r="O104" s="22" t="s">
        <v>45</v>
      </c>
      <c r="P104" s="22" t="s">
        <v>46</v>
      </c>
      <c r="Q104" s="22" t="s">
        <v>47</v>
      </c>
      <c r="R104" s="22" t="s">
        <v>44</v>
      </c>
      <c r="S104" s="22" t="s">
        <v>48</v>
      </c>
      <c r="T104" s="22"/>
      <c r="U104" s="22" t="s">
        <v>49</v>
      </c>
      <c r="V104" s="25" t="s">
        <v>44</v>
      </c>
      <c r="W104" s="22"/>
      <c r="X104" s="22"/>
      <c r="Y104" s="22"/>
      <c r="Z104" s="22"/>
      <c r="AA104" s="24">
        <v>36026</v>
      </c>
      <c r="AB104" s="24">
        <v>36026</v>
      </c>
      <c r="AC104" s="22"/>
      <c r="AD104" s="22">
        <v>1998</v>
      </c>
      <c r="AE104" s="22" t="s">
        <v>50</v>
      </c>
      <c r="AF104" s="22">
        <v>28183400101</v>
      </c>
      <c r="AG104" s="22" t="s">
        <v>390</v>
      </c>
      <c r="AH104" s="22" t="s">
        <v>90</v>
      </c>
      <c r="AI104" s="22"/>
      <c r="AJ104" s="22"/>
      <c r="AK104" s="22" t="s">
        <v>53</v>
      </c>
      <c r="AL104" s="22">
        <v>2818</v>
      </c>
      <c r="AM104" s="22" t="s">
        <v>54</v>
      </c>
      <c r="AN104" s="25" t="s">
        <v>55</v>
      </c>
      <c r="AO104" s="22" t="s">
        <v>56</v>
      </c>
      <c r="AP104" s="26">
        <v>9949299161</v>
      </c>
    </row>
    <row r="105" spans="1:42" s="26" customFormat="1" ht="21.75" customHeight="1" x14ac:dyDescent="0.25">
      <c r="A105" s="22">
        <v>98</v>
      </c>
      <c r="B105" s="22">
        <v>4503</v>
      </c>
      <c r="C105" s="22" t="s">
        <v>391</v>
      </c>
      <c r="D105" s="22" t="s">
        <v>58</v>
      </c>
      <c r="E105" s="23" t="s">
        <v>392</v>
      </c>
      <c r="F105" s="23" t="s">
        <v>40</v>
      </c>
      <c r="G105" s="22">
        <v>724822</v>
      </c>
      <c r="H105" s="22">
        <f>VLOOKUP(G105,'[1]TEACHERS_  ROSTER'!E$3:F$11766,2,FALSE)</f>
        <v>4503</v>
      </c>
      <c r="I105" s="22" t="s">
        <v>60</v>
      </c>
      <c r="J105" s="22" t="s">
        <v>61</v>
      </c>
      <c r="K105" s="22" t="s">
        <v>40</v>
      </c>
      <c r="L105" s="24">
        <v>27211</v>
      </c>
      <c r="M105" s="22" t="s">
        <v>43</v>
      </c>
      <c r="N105" s="22" t="s">
        <v>102</v>
      </c>
      <c r="O105" s="22" t="s">
        <v>48</v>
      </c>
      <c r="P105" s="22" t="s">
        <v>155</v>
      </c>
      <c r="Q105" s="22" t="s">
        <v>47</v>
      </c>
      <c r="R105" s="22" t="s">
        <v>44</v>
      </c>
      <c r="S105" s="22" t="s">
        <v>48</v>
      </c>
      <c r="T105" s="22"/>
      <c r="U105" s="22" t="s">
        <v>228</v>
      </c>
      <c r="V105" s="25" t="s">
        <v>282</v>
      </c>
      <c r="W105" s="22"/>
      <c r="X105" s="22"/>
      <c r="Y105" s="22"/>
      <c r="Z105" s="22"/>
      <c r="AA105" s="24">
        <v>36026</v>
      </c>
      <c r="AB105" s="24">
        <v>36026</v>
      </c>
      <c r="AC105" s="22"/>
      <c r="AD105" s="22">
        <v>1998</v>
      </c>
      <c r="AE105" s="22" t="s">
        <v>50</v>
      </c>
      <c r="AF105" s="22">
        <v>28181800507</v>
      </c>
      <c r="AG105" s="22" t="s">
        <v>393</v>
      </c>
      <c r="AH105" s="22" t="s">
        <v>188</v>
      </c>
      <c r="AI105" s="22"/>
      <c r="AJ105" s="22"/>
      <c r="AK105" s="22" t="s">
        <v>53</v>
      </c>
      <c r="AL105" s="22">
        <v>2818</v>
      </c>
      <c r="AM105" s="22" t="s">
        <v>54</v>
      </c>
      <c r="AN105" s="25" t="s">
        <v>55</v>
      </c>
      <c r="AO105" s="22" t="s">
        <v>56</v>
      </c>
      <c r="AP105" s="26">
        <v>9491336578</v>
      </c>
    </row>
    <row r="106" spans="1:42" s="26" customFormat="1" ht="21.75" customHeight="1" x14ac:dyDescent="0.25">
      <c r="A106" s="22">
        <v>99</v>
      </c>
      <c r="B106" s="22">
        <v>4509</v>
      </c>
      <c r="C106" s="22" t="s">
        <v>391</v>
      </c>
      <c r="D106" s="22" t="s">
        <v>342</v>
      </c>
      <c r="E106" s="23" t="s">
        <v>394</v>
      </c>
      <c r="F106" s="23" t="s">
        <v>40</v>
      </c>
      <c r="G106" s="22">
        <v>740799</v>
      </c>
      <c r="H106" s="22">
        <f>VLOOKUP(G106,'[1]TEACHERS_  ROSTER'!E$3:F$11766,2,FALSE)</f>
        <v>4509</v>
      </c>
      <c r="I106" s="22" t="s">
        <v>41</v>
      </c>
      <c r="J106" s="22" t="s">
        <v>61</v>
      </c>
      <c r="K106" s="22" t="s">
        <v>40</v>
      </c>
      <c r="L106" s="24">
        <v>27550</v>
      </c>
      <c r="M106" s="22" t="s">
        <v>43</v>
      </c>
      <c r="N106" s="22" t="s">
        <v>44</v>
      </c>
      <c r="O106" s="22" t="s">
        <v>45</v>
      </c>
      <c r="P106" s="22" t="s">
        <v>93</v>
      </c>
      <c r="Q106" s="22" t="s">
        <v>47</v>
      </c>
      <c r="R106" s="22" t="s">
        <v>44</v>
      </c>
      <c r="S106" s="22" t="s">
        <v>48</v>
      </c>
      <c r="T106" s="22"/>
      <c r="U106" s="22" t="s">
        <v>49</v>
      </c>
      <c r="V106" s="25" t="s">
        <v>45</v>
      </c>
      <c r="W106" s="22"/>
      <c r="X106" s="22"/>
      <c r="Y106" s="22"/>
      <c r="Z106" s="22"/>
      <c r="AA106" s="24">
        <v>36026</v>
      </c>
      <c r="AB106" s="24">
        <v>36026</v>
      </c>
      <c r="AC106" s="22"/>
      <c r="AD106" s="22">
        <v>1998</v>
      </c>
      <c r="AE106" s="22" t="s">
        <v>50</v>
      </c>
      <c r="AF106" s="22">
        <v>28184800112</v>
      </c>
      <c r="AG106" s="22" t="s">
        <v>395</v>
      </c>
      <c r="AH106" s="22" t="s">
        <v>132</v>
      </c>
      <c r="AI106" s="22"/>
      <c r="AJ106" s="22"/>
      <c r="AK106" s="22" t="s">
        <v>53</v>
      </c>
      <c r="AL106" s="22">
        <v>2818</v>
      </c>
      <c r="AM106" s="22" t="s">
        <v>54</v>
      </c>
      <c r="AN106" s="25" t="s">
        <v>55</v>
      </c>
      <c r="AO106" s="22" t="s">
        <v>56</v>
      </c>
      <c r="AP106" s="26">
        <v>8500851543</v>
      </c>
    </row>
    <row r="107" spans="1:42" s="26" customFormat="1" ht="21.75" customHeight="1" x14ac:dyDescent="0.25">
      <c r="A107" s="22">
        <v>100</v>
      </c>
      <c r="B107" s="22">
        <v>4511</v>
      </c>
      <c r="C107" s="22" t="s">
        <v>391</v>
      </c>
      <c r="D107" s="22" t="s">
        <v>65</v>
      </c>
      <c r="E107" s="23" t="s">
        <v>396</v>
      </c>
      <c r="F107" s="23" t="s">
        <v>40</v>
      </c>
      <c r="G107" s="22">
        <v>727608</v>
      </c>
      <c r="H107" s="22">
        <f>VLOOKUP(G107,'[1]TEACHERS_  ROSTER'!E$3:F$11766,2,FALSE)</f>
        <v>4511</v>
      </c>
      <c r="I107" s="22" t="s">
        <v>60</v>
      </c>
      <c r="J107" s="22" t="s">
        <v>111</v>
      </c>
      <c r="K107" s="22" t="s">
        <v>40</v>
      </c>
      <c r="L107" s="24">
        <v>27775</v>
      </c>
      <c r="M107" s="22" t="s">
        <v>43</v>
      </c>
      <c r="N107" s="22" t="s">
        <v>44</v>
      </c>
      <c r="O107" s="22" t="s">
        <v>45</v>
      </c>
      <c r="P107" s="22" t="s">
        <v>46</v>
      </c>
      <c r="Q107" s="22" t="s">
        <v>47</v>
      </c>
      <c r="R107" s="22" t="s">
        <v>44</v>
      </c>
      <c r="S107" s="22" t="s">
        <v>48</v>
      </c>
      <c r="T107" s="22"/>
      <c r="U107" s="22"/>
      <c r="V107" s="25"/>
      <c r="W107" s="22"/>
      <c r="X107" s="22"/>
      <c r="Y107" s="22"/>
      <c r="Z107" s="22"/>
      <c r="AA107" s="24">
        <v>36026</v>
      </c>
      <c r="AB107" s="24">
        <v>36026</v>
      </c>
      <c r="AC107" s="22"/>
      <c r="AD107" s="22">
        <v>1998</v>
      </c>
      <c r="AE107" s="22" t="s">
        <v>50</v>
      </c>
      <c r="AF107" s="22">
        <v>28183600304</v>
      </c>
      <c r="AG107" s="22" t="s">
        <v>397</v>
      </c>
      <c r="AH107" s="22" t="s">
        <v>230</v>
      </c>
      <c r="AI107" s="22"/>
      <c r="AJ107" s="22"/>
      <c r="AK107" s="22" t="s">
        <v>53</v>
      </c>
      <c r="AL107" s="22">
        <v>2818</v>
      </c>
      <c r="AM107" s="22" t="s">
        <v>54</v>
      </c>
      <c r="AN107" s="25" t="s">
        <v>55</v>
      </c>
      <c r="AO107" s="22" t="s">
        <v>56</v>
      </c>
      <c r="AP107" s="26">
        <v>9573426718</v>
      </c>
    </row>
    <row r="108" spans="1:42" s="26" customFormat="1" ht="21.75" customHeight="1" x14ac:dyDescent="0.25">
      <c r="A108" s="22"/>
      <c r="B108" s="51" t="s">
        <v>429</v>
      </c>
      <c r="C108" s="52"/>
      <c r="D108" s="53"/>
      <c r="E108" s="23"/>
      <c r="F108" s="23"/>
      <c r="G108" s="22"/>
      <c r="H108" s="22"/>
      <c r="I108" s="22"/>
      <c r="J108" s="22"/>
      <c r="K108" s="22"/>
      <c r="L108" s="24"/>
      <c r="M108" s="22"/>
      <c r="N108" s="22"/>
      <c r="O108" s="22"/>
      <c r="P108" s="22"/>
      <c r="Q108" s="22"/>
      <c r="R108" s="22"/>
      <c r="S108" s="22"/>
      <c r="T108" s="22"/>
      <c r="U108" s="22"/>
      <c r="V108" s="25"/>
      <c r="W108" s="22"/>
      <c r="X108" s="22"/>
      <c r="Y108" s="22"/>
      <c r="Z108" s="22"/>
      <c r="AA108" s="24"/>
      <c r="AB108" s="24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5"/>
      <c r="AO108" s="22"/>
      <c r="AP108" s="26" t="e">
        <v>#N/A</v>
      </c>
    </row>
    <row r="109" spans="1:42" s="26" customFormat="1" ht="21.75" customHeight="1" x14ac:dyDescent="0.25">
      <c r="A109" s="22">
        <v>353</v>
      </c>
      <c r="B109" s="22" t="s">
        <v>398</v>
      </c>
      <c r="C109" s="22"/>
      <c r="D109" s="22"/>
      <c r="E109" s="23" t="s">
        <v>399</v>
      </c>
      <c r="F109" s="23" t="s">
        <v>40</v>
      </c>
      <c r="G109" s="22">
        <v>740865</v>
      </c>
      <c r="H109" s="22" t="e">
        <v>#REF!</v>
      </c>
      <c r="I109" s="22" t="s">
        <v>60</v>
      </c>
      <c r="J109" s="22" t="s">
        <v>400</v>
      </c>
      <c r="K109" s="22" t="s">
        <v>40</v>
      </c>
      <c r="L109" s="24">
        <v>27546</v>
      </c>
      <c r="M109" s="22" t="s">
        <v>43</v>
      </c>
      <c r="N109" s="22" t="s">
        <v>44</v>
      </c>
      <c r="O109" s="22" t="s">
        <v>45</v>
      </c>
      <c r="P109" s="22" t="s">
        <v>46</v>
      </c>
      <c r="Q109" s="22" t="s">
        <v>107</v>
      </c>
      <c r="R109" s="22" t="s">
        <v>44</v>
      </c>
      <c r="S109" s="22" t="s">
        <v>48</v>
      </c>
      <c r="T109" s="22"/>
      <c r="U109" s="22"/>
      <c r="V109" s="25"/>
      <c r="W109" s="22"/>
      <c r="X109" s="22"/>
      <c r="Y109" s="22"/>
      <c r="Z109" s="22"/>
      <c r="AA109" s="24">
        <v>36843</v>
      </c>
      <c r="AB109" s="24">
        <v>36843</v>
      </c>
      <c r="AC109" s="22"/>
      <c r="AD109" s="22">
        <v>2000</v>
      </c>
      <c r="AE109" s="22" t="s">
        <v>50</v>
      </c>
      <c r="AF109" s="22">
        <v>28181100702</v>
      </c>
      <c r="AG109" s="22" t="s">
        <v>401</v>
      </c>
      <c r="AH109" s="22" t="s">
        <v>402</v>
      </c>
      <c r="AI109" s="22"/>
      <c r="AJ109" s="22"/>
      <c r="AK109" s="22" t="s">
        <v>53</v>
      </c>
      <c r="AL109" s="22">
        <v>2818</v>
      </c>
      <c r="AM109" s="22" t="s">
        <v>54</v>
      </c>
      <c r="AN109" s="25" t="s">
        <v>55</v>
      </c>
      <c r="AO109" s="22" t="s">
        <v>56</v>
      </c>
      <c r="AP109" s="26">
        <v>8978812899</v>
      </c>
    </row>
    <row r="110" spans="1:42" s="26" customFormat="1" ht="21.75" customHeight="1" x14ac:dyDescent="0.25">
      <c r="A110" s="22">
        <v>440</v>
      </c>
      <c r="B110" s="22" t="s">
        <v>398</v>
      </c>
      <c r="C110" s="22"/>
      <c r="D110" s="22"/>
      <c r="E110" s="23" t="s">
        <v>403</v>
      </c>
      <c r="F110" s="23" t="s">
        <v>40</v>
      </c>
      <c r="G110" s="22">
        <v>705290</v>
      </c>
      <c r="H110" s="22" t="e">
        <v>#REF!</v>
      </c>
      <c r="I110" s="22" t="s">
        <v>41</v>
      </c>
      <c r="J110" s="22" t="s">
        <v>400</v>
      </c>
      <c r="K110" s="22" t="s">
        <v>40</v>
      </c>
      <c r="L110" s="24">
        <v>29738</v>
      </c>
      <c r="M110" s="22" t="s">
        <v>43</v>
      </c>
      <c r="N110" s="22" t="s">
        <v>44</v>
      </c>
      <c r="O110" s="22" t="s">
        <v>48</v>
      </c>
      <c r="P110" s="22" t="s">
        <v>46</v>
      </c>
      <c r="Q110" s="22" t="s">
        <v>107</v>
      </c>
      <c r="R110" s="22" t="s">
        <v>44</v>
      </c>
      <c r="S110" s="22" t="s">
        <v>48</v>
      </c>
      <c r="T110" s="22"/>
      <c r="U110" s="22"/>
      <c r="V110" s="25"/>
      <c r="W110" s="22"/>
      <c r="X110" s="22"/>
      <c r="Y110" s="22"/>
      <c r="Z110" s="22"/>
      <c r="AA110" s="24">
        <v>36843</v>
      </c>
      <c r="AB110" s="24">
        <v>36843</v>
      </c>
      <c r="AC110" s="22"/>
      <c r="AD110" s="22">
        <v>2000</v>
      </c>
      <c r="AE110" s="22" t="s">
        <v>50</v>
      </c>
      <c r="AF110" s="22">
        <v>28183000102</v>
      </c>
      <c r="AG110" s="22" t="s">
        <v>404</v>
      </c>
      <c r="AH110" s="22" t="s">
        <v>72</v>
      </c>
      <c r="AI110" s="22"/>
      <c r="AJ110" s="22"/>
      <c r="AK110" s="22" t="s">
        <v>53</v>
      </c>
      <c r="AL110" s="22">
        <v>2818</v>
      </c>
      <c r="AM110" s="22" t="s">
        <v>54</v>
      </c>
      <c r="AN110" s="25" t="s">
        <v>55</v>
      </c>
      <c r="AO110" s="22" t="s">
        <v>56</v>
      </c>
      <c r="AP110" s="26">
        <v>9505539960</v>
      </c>
    </row>
    <row r="111" spans="1:42" s="26" customFormat="1" ht="21.75" customHeight="1" x14ac:dyDescent="0.25">
      <c r="A111" s="22">
        <v>903</v>
      </c>
      <c r="B111" s="22">
        <v>1858</v>
      </c>
      <c r="C111" s="22" t="s">
        <v>346</v>
      </c>
      <c r="D111" s="22" t="s">
        <v>405</v>
      </c>
      <c r="E111" s="23" t="s">
        <v>406</v>
      </c>
      <c r="F111" s="23" t="s">
        <v>40</v>
      </c>
      <c r="G111" s="22">
        <v>732771</v>
      </c>
      <c r="H111" s="22">
        <v>1858</v>
      </c>
      <c r="I111" s="22" t="s">
        <v>41</v>
      </c>
      <c r="J111" s="22" t="s">
        <v>400</v>
      </c>
      <c r="K111" s="22" t="s">
        <v>40</v>
      </c>
      <c r="L111" s="24">
        <v>30859</v>
      </c>
      <c r="M111" s="22" t="s">
        <v>269</v>
      </c>
      <c r="N111" s="22" t="s">
        <v>44</v>
      </c>
      <c r="O111" s="22" t="s">
        <v>210</v>
      </c>
      <c r="P111" s="22" t="s">
        <v>407</v>
      </c>
      <c r="Q111" s="22" t="s">
        <v>62</v>
      </c>
      <c r="R111" s="22" t="s">
        <v>44</v>
      </c>
      <c r="S111" s="22" t="s">
        <v>210</v>
      </c>
      <c r="T111" s="22"/>
      <c r="U111" s="22"/>
      <c r="V111" s="25"/>
      <c r="W111" s="22"/>
      <c r="X111" s="22"/>
      <c r="Y111" s="22"/>
      <c r="Z111" s="22"/>
      <c r="AA111" s="24">
        <v>38691</v>
      </c>
      <c r="AB111" s="24">
        <v>38691</v>
      </c>
      <c r="AC111" s="22"/>
      <c r="AD111" s="22">
        <v>2003</v>
      </c>
      <c r="AE111" s="22" t="s">
        <v>50</v>
      </c>
      <c r="AF111" s="22">
        <v>28184101603</v>
      </c>
      <c r="AG111" s="22" t="s">
        <v>408</v>
      </c>
      <c r="AH111" s="22" t="s">
        <v>357</v>
      </c>
      <c r="AI111" s="22"/>
      <c r="AJ111" s="22"/>
      <c r="AK111" s="22" t="s">
        <v>53</v>
      </c>
      <c r="AL111" s="22">
        <v>2818</v>
      </c>
      <c r="AM111" s="22" t="s">
        <v>54</v>
      </c>
      <c r="AN111" s="25" t="s">
        <v>55</v>
      </c>
      <c r="AO111" s="22" t="s">
        <v>56</v>
      </c>
      <c r="AP111" s="26">
        <v>9640861686</v>
      </c>
    </row>
    <row r="112" spans="1:42" s="26" customFormat="1" ht="21.75" customHeight="1" x14ac:dyDescent="0.25">
      <c r="A112" s="22">
        <v>1159</v>
      </c>
      <c r="B112" s="22">
        <v>2533</v>
      </c>
      <c r="C112" s="22" t="s">
        <v>409</v>
      </c>
      <c r="D112" s="22" t="s">
        <v>410</v>
      </c>
      <c r="E112" s="23" t="s">
        <v>411</v>
      </c>
      <c r="F112" s="23" t="s">
        <v>40</v>
      </c>
      <c r="G112" s="22">
        <v>707881</v>
      </c>
      <c r="H112" s="22">
        <v>2533</v>
      </c>
      <c r="I112" s="22" t="s">
        <v>60</v>
      </c>
      <c r="J112" s="22" t="s">
        <v>400</v>
      </c>
      <c r="K112" s="22" t="s">
        <v>40</v>
      </c>
      <c r="L112" s="24">
        <v>29752</v>
      </c>
      <c r="M112" s="22" t="s">
        <v>43</v>
      </c>
      <c r="N112" s="22" t="s">
        <v>44</v>
      </c>
      <c r="O112" s="22" t="s">
        <v>45</v>
      </c>
      <c r="P112" s="22" t="s">
        <v>46</v>
      </c>
      <c r="Q112" s="22" t="s">
        <v>47</v>
      </c>
      <c r="R112" s="22" t="s">
        <v>44</v>
      </c>
      <c r="S112" s="22" t="s">
        <v>48</v>
      </c>
      <c r="T112" s="22"/>
      <c r="U112" s="22"/>
      <c r="V112" s="25"/>
      <c r="W112" s="22"/>
      <c r="X112" s="22"/>
      <c r="Y112" s="22"/>
      <c r="Z112" s="22"/>
      <c r="AA112" s="24">
        <v>39508</v>
      </c>
      <c r="AB112" s="24">
        <v>40238</v>
      </c>
      <c r="AC112" s="22"/>
      <c r="AD112" s="22">
        <v>2006</v>
      </c>
      <c r="AE112" s="22" t="s">
        <v>50</v>
      </c>
      <c r="AF112" s="22">
        <v>28182001101</v>
      </c>
      <c r="AG112" s="22" t="s">
        <v>412</v>
      </c>
      <c r="AH112" s="22" t="s">
        <v>82</v>
      </c>
      <c r="AI112" s="22"/>
      <c r="AJ112" s="22"/>
      <c r="AK112" s="22" t="s">
        <v>53</v>
      </c>
      <c r="AL112" s="22">
        <v>2818</v>
      </c>
      <c r="AM112" s="22" t="s">
        <v>54</v>
      </c>
      <c r="AN112" s="25" t="s">
        <v>55</v>
      </c>
      <c r="AO112" s="22" t="s">
        <v>56</v>
      </c>
      <c r="AP112" s="26">
        <v>6305451002</v>
      </c>
    </row>
    <row r="113" spans="1:42" s="26" customFormat="1" ht="21.75" customHeight="1" x14ac:dyDescent="0.25">
      <c r="A113" s="22">
        <v>1180</v>
      </c>
      <c r="B113" s="22">
        <v>2575</v>
      </c>
      <c r="C113" s="22" t="s">
        <v>409</v>
      </c>
      <c r="D113" s="22" t="s">
        <v>413</v>
      </c>
      <c r="E113" s="23" t="s">
        <v>414</v>
      </c>
      <c r="F113" s="23" t="s">
        <v>40</v>
      </c>
      <c r="G113" s="22">
        <v>708572</v>
      </c>
      <c r="H113" s="22">
        <v>2575</v>
      </c>
      <c r="I113" s="22" t="s">
        <v>60</v>
      </c>
      <c r="J113" s="22" t="s">
        <v>400</v>
      </c>
      <c r="K113" s="22" t="s">
        <v>40</v>
      </c>
      <c r="L113" s="24">
        <v>31279</v>
      </c>
      <c r="M113" s="22" t="s">
        <v>43</v>
      </c>
      <c r="N113" s="22" t="s">
        <v>44</v>
      </c>
      <c r="O113" s="22" t="s">
        <v>48</v>
      </c>
      <c r="P113" s="22" t="s">
        <v>46</v>
      </c>
      <c r="Q113" s="22" t="s">
        <v>47</v>
      </c>
      <c r="R113" s="22" t="s">
        <v>44</v>
      </c>
      <c r="S113" s="22" t="s">
        <v>48</v>
      </c>
      <c r="T113" s="22"/>
      <c r="U113" s="22" t="s">
        <v>49</v>
      </c>
      <c r="V113" s="25" t="s">
        <v>80</v>
      </c>
      <c r="W113" s="22"/>
      <c r="X113" s="22"/>
      <c r="Y113" s="22"/>
      <c r="Z113" s="22"/>
      <c r="AA113" s="24">
        <v>39508</v>
      </c>
      <c r="AB113" s="24">
        <v>39508</v>
      </c>
      <c r="AC113" s="22"/>
      <c r="AD113" s="22">
        <v>2006</v>
      </c>
      <c r="AE113" s="22" t="s">
        <v>50</v>
      </c>
      <c r="AF113" s="22">
        <v>28181401403</v>
      </c>
      <c r="AG113" s="22" t="s">
        <v>415</v>
      </c>
      <c r="AH113" s="22" t="s">
        <v>290</v>
      </c>
      <c r="AI113" s="22"/>
      <c r="AJ113" s="22"/>
      <c r="AK113" s="22" t="s">
        <v>53</v>
      </c>
      <c r="AL113" s="22">
        <v>2818</v>
      </c>
      <c r="AM113" s="22" t="s">
        <v>54</v>
      </c>
      <c r="AN113" s="25" t="s">
        <v>55</v>
      </c>
      <c r="AO113" s="22" t="s">
        <v>56</v>
      </c>
      <c r="AP113" s="26">
        <v>9542657347</v>
      </c>
    </row>
    <row r="114" spans="1:42" s="26" customFormat="1" ht="21.75" customHeight="1" x14ac:dyDescent="0.25">
      <c r="A114" s="22">
        <v>1263</v>
      </c>
      <c r="B114" s="22">
        <v>2775</v>
      </c>
      <c r="C114" s="22" t="s">
        <v>416</v>
      </c>
      <c r="D114" s="22" t="s">
        <v>413</v>
      </c>
      <c r="E114" s="23" t="s">
        <v>417</v>
      </c>
      <c r="F114" s="23" t="s">
        <v>40</v>
      </c>
      <c r="G114" s="22">
        <v>707966</v>
      </c>
      <c r="H114" s="22">
        <v>2775</v>
      </c>
      <c r="I114" s="22" t="s">
        <v>60</v>
      </c>
      <c r="J114" s="22" t="s">
        <v>400</v>
      </c>
      <c r="K114" s="22" t="s">
        <v>40</v>
      </c>
      <c r="L114" s="24">
        <v>31116</v>
      </c>
      <c r="M114" s="22" t="s">
        <v>43</v>
      </c>
      <c r="N114" s="22" t="s">
        <v>80</v>
      </c>
      <c r="O114" s="22" t="s">
        <v>260</v>
      </c>
      <c r="P114" s="22" t="s">
        <v>261</v>
      </c>
      <c r="Q114" s="22" t="s">
        <v>107</v>
      </c>
      <c r="R114" s="22" t="s">
        <v>44</v>
      </c>
      <c r="S114" s="22" t="s">
        <v>48</v>
      </c>
      <c r="T114" s="22"/>
      <c r="U114" s="22"/>
      <c r="V114" s="25"/>
      <c r="W114" s="22"/>
      <c r="X114" s="22"/>
      <c r="Y114" s="22"/>
      <c r="Z114" s="22"/>
      <c r="AA114" s="24">
        <v>39508</v>
      </c>
      <c r="AB114" s="24">
        <v>39508</v>
      </c>
      <c r="AC114" s="22"/>
      <c r="AD114" s="22">
        <v>2006</v>
      </c>
      <c r="AE114" s="22" t="s">
        <v>50</v>
      </c>
      <c r="AF114" s="22">
        <v>28181700101</v>
      </c>
      <c r="AG114" s="22" t="s">
        <v>418</v>
      </c>
      <c r="AH114" s="22" t="s">
        <v>99</v>
      </c>
      <c r="AI114" s="22"/>
      <c r="AJ114" s="22"/>
      <c r="AK114" s="22" t="s">
        <v>53</v>
      </c>
      <c r="AL114" s="22">
        <v>2818</v>
      </c>
      <c r="AM114" s="22" t="s">
        <v>54</v>
      </c>
      <c r="AN114" s="25" t="s">
        <v>55</v>
      </c>
      <c r="AO114" s="22" t="s">
        <v>56</v>
      </c>
      <c r="AP114" s="26">
        <v>9052417989</v>
      </c>
    </row>
    <row r="115" spans="1:42" s="26" customFormat="1" ht="21.75" customHeight="1" x14ac:dyDescent="0.25">
      <c r="A115" s="22">
        <v>1286</v>
      </c>
      <c r="B115" s="22">
        <v>2833</v>
      </c>
      <c r="C115" s="22" t="s">
        <v>350</v>
      </c>
      <c r="D115" s="22" t="s">
        <v>410</v>
      </c>
      <c r="E115" s="23" t="s">
        <v>419</v>
      </c>
      <c r="F115" s="23" t="s">
        <v>40</v>
      </c>
      <c r="G115" s="22">
        <v>707947</v>
      </c>
      <c r="H115" s="22">
        <v>2833</v>
      </c>
      <c r="I115" s="22" t="s">
        <v>60</v>
      </c>
      <c r="J115" s="22" t="s">
        <v>400</v>
      </c>
      <c r="K115" s="22" t="s">
        <v>40</v>
      </c>
      <c r="L115" s="24">
        <v>31229</v>
      </c>
      <c r="M115" s="22" t="s">
        <v>43</v>
      </c>
      <c r="N115" s="22" t="s">
        <v>44</v>
      </c>
      <c r="O115" s="22" t="s">
        <v>45</v>
      </c>
      <c r="P115" s="22" t="s">
        <v>46</v>
      </c>
      <c r="Q115" s="22" t="s">
        <v>107</v>
      </c>
      <c r="R115" s="22" t="s">
        <v>44</v>
      </c>
      <c r="S115" s="22" t="s">
        <v>48</v>
      </c>
      <c r="T115" s="22"/>
      <c r="U115" s="22" t="s">
        <v>228</v>
      </c>
      <c r="V115" s="25" t="s">
        <v>135</v>
      </c>
      <c r="W115" s="22"/>
      <c r="X115" s="22"/>
      <c r="Y115" s="22"/>
      <c r="Z115" s="22"/>
      <c r="AA115" s="24">
        <v>39508</v>
      </c>
      <c r="AB115" s="24">
        <v>39508</v>
      </c>
      <c r="AC115" s="22"/>
      <c r="AD115" s="22">
        <v>2006</v>
      </c>
      <c r="AE115" s="22" t="s">
        <v>50</v>
      </c>
      <c r="AF115" s="22">
        <v>28185500604</v>
      </c>
      <c r="AG115" s="22" t="s">
        <v>420</v>
      </c>
      <c r="AH115" s="22" t="s">
        <v>157</v>
      </c>
      <c r="AI115" s="22"/>
      <c r="AJ115" s="22"/>
      <c r="AK115" s="22" t="s">
        <v>53</v>
      </c>
      <c r="AL115" s="22">
        <v>2818</v>
      </c>
      <c r="AM115" s="22" t="s">
        <v>54</v>
      </c>
      <c r="AN115" s="25" t="s">
        <v>55</v>
      </c>
      <c r="AO115" s="22" t="s">
        <v>56</v>
      </c>
      <c r="AP115" s="26">
        <v>9494684680</v>
      </c>
    </row>
    <row r="116" spans="1:42" s="26" customFormat="1" ht="21.75" customHeight="1" x14ac:dyDescent="0.25">
      <c r="A116" s="22">
        <v>1360</v>
      </c>
      <c r="B116" s="22">
        <v>1175</v>
      </c>
      <c r="C116" s="22" t="s">
        <v>65</v>
      </c>
      <c r="D116" s="22" t="s">
        <v>413</v>
      </c>
      <c r="E116" s="23" t="s">
        <v>421</v>
      </c>
      <c r="F116" s="23" t="s">
        <v>40</v>
      </c>
      <c r="G116" s="22">
        <v>748506</v>
      </c>
      <c r="H116" s="22">
        <v>1175</v>
      </c>
      <c r="I116" s="22" t="s">
        <v>60</v>
      </c>
      <c r="J116" s="22" t="s">
        <v>400</v>
      </c>
      <c r="K116" s="22" t="s">
        <v>40</v>
      </c>
      <c r="L116" s="24">
        <v>32298</v>
      </c>
      <c r="M116" s="22" t="s">
        <v>43</v>
      </c>
      <c r="N116" s="22" t="s">
        <v>44</v>
      </c>
      <c r="O116" s="22" t="s">
        <v>48</v>
      </c>
      <c r="P116" s="22" t="s">
        <v>46</v>
      </c>
      <c r="Q116" s="22" t="s">
        <v>62</v>
      </c>
      <c r="R116" s="22" t="s">
        <v>44</v>
      </c>
      <c r="S116" s="22" t="s">
        <v>48</v>
      </c>
      <c r="T116" s="22"/>
      <c r="U116" s="22"/>
      <c r="V116" s="25"/>
      <c r="W116" s="22"/>
      <c r="X116" s="22"/>
      <c r="Y116" s="22"/>
      <c r="Z116" s="22"/>
      <c r="AA116" s="24">
        <v>40488</v>
      </c>
      <c r="AB116" s="24">
        <v>41219</v>
      </c>
      <c r="AC116" s="22"/>
      <c r="AD116" s="22">
        <v>2008</v>
      </c>
      <c r="AE116" s="22" t="s">
        <v>50</v>
      </c>
      <c r="AF116" s="22">
        <v>28180500701</v>
      </c>
      <c r="AG116" s="22" t="s">
        <v>422</v>
      </c>
      <c r="AH116" s="22" t="s">
        <v>263</v>
      </c>
      <c r="AI116" s="22"/>
      <c r="AJ116" s="22"/>
      <c r="AK116" s="22" t="s">
        <v>53</v>
      </c>
      <c r="AL116" s="22">
        <v>2818</v>
      </c>
      <c r="AM116" s="22" t="s">
        <v>54</v>
      </c>
      <c r="AN116" s="25" t="s">
        <v>55</v>
      </c>
      <c r="AO116" s="22" t="s">
        <v>56</v>
      </c>
      <c r="AP116" s="26">
        <v>9848673784</v>
      </c>
    </row>
    <row r="117" spans="1:42" s="26" customFormat="1" ht="21.75" customHeight="1" x14ac:dyDescent="0.25">
      <c r="A117" s="22">
        <v>1394</v>
      </c>
      <c r="B117" s="22">
        <v>2925</v>
      </c>
      <c r="C117" s="22" t="s">
        <v>299</v>
      </c>
      <c r="D117" s="22" t="s">
        <v>409</v>
      </c>
      <c r="E117" s="23" t="s">
        <v>423</v>
      </c>
      <c r="F117" s="23" t="s">
        <v>40</v>
      </c>
      <c r="G117" s="22">
        <v>748111</v>
      </c>
      <c r="H117" s="22">
        <v>2925</v>
      </c>
      <c r="I117" s="22" t="s">
        <v>41</v>
      </c>
      <c r="J117" s="22" t="s">
        <v>400</v>
      </c>
      <c r="K117" s="22" t="s">
        <v>40</v>
      </c>
      <c r="L117" s="24">
        <v>31774</v>
      </c>
      <c r="M117" s="22" t="s">
        <v>43</v>
      </c>
      <c r="N117" s="22" t="s">
        <v>44</v>
      </c>
      <c r="O117" s="22" t="s">
        <v>45</v>
      </c>
      <c r="P117" s="22" t="s">
        <v>46</v>
      </c>
      <c r="Q117" s="22" t="s">
        <v>107</v>
      </c>
      <c r="R117" s="22" t="s">
        <v>44</v>
      </c>
      <c r="S117" s="22" t="s">
        <v>48</v>
      </c>
      <c r="T117" s="22"/>
      <c r="U117" s="22" t="s">
        <v>49</v>
      </c>
      <c r="V117" s="25" t="s">
        <v>45</v>
      </c>
      <c r="W117" s="22"/>
      <c r="X117" s="22"/>
      <c r="Y117" s="22"/>
      <c r="Z117" s="22"/>
      <c r="AA117" s="24">
        <v>40486</v>
      </c>
      <c r="AB117" s="24">
        <v>40486</v>
      </c>
      <c r="AC117" s="22"/>
      <c r="AD117" s="22">
        <v>2008</v>
      </c>
      <c r="AE117" s="22" t="s">
        <v>50</v>
      </c>
      <c r="AF117" s="22">
        <v>28181501004</v>
      </c>
      <c r="AG117" s="22" t="s">
        <v>424</v>
      </c>
      <c r="AH117" s="22" t="s">
        <v>152</v>
      </c>
      <c r="AI117" s="22"/>
      <c r="AJ117" s="22"/>
      <c r="AK117" s="22" t="s">
        <v>53</v>
      </c>
      <c r="AL117" s="22">
        <v>2818</v>
      </c>
      <c r="AM117" s="22" t="s">
        <v>54</v>
      </c>
      <c r="AN117" s="25" t="s">
        <v>55</v>
      </c>
      <c r="AO117" s="22" t="s">
        <v>56</v>
      </c>
      <c r="AP117" s="26">
        <v>6305848428</v>
      </c>
    </row>
    <row r="118" spans="1:42" s="26" customFormat="1" ht="21.75" customHeight="1" x14ac:dyDescent="0.25">
      <c r="A118" s="22">
        <v>1463</v>
      </c>
      <c r="B118" s="22">
        <v>3108</v>
      </c>
      <c r="C118" s="22" t="s">
        <v>425</v>
      </c>
      <c r="D118" s="22" t="s">
        <v>426</v>
      </c>
      <c r="E118" s="23" t="s">
        <v>427</v>
      </c>
      <c r="F118" s="23" t="s">
        <v>40</v>
      </c>
      <c r="G118" s="22">
        <v>748236</v>
      </c>
      <c r="H118" s="22">
        <v>3108</v>
      </c>
      <c r="I118" s="22" t="s">
        <v>41</v>
      </c>
      <c r="J118" s="22" t="s">
        <v>400</v>
      </c>
      <c r="K118" s="22" t="s">
        <v>40</v>
      </c>
      <c r="L118" s="24">
        <v>32725</v>
      </c>
      <c r="M118" s="22" t="s">
        <v>43</v>
      </c>
      <c r="N118" s="22" t="s">
        <v>44</v>
      </c>
      <c r="O118" s="22" t="s">
        <v>45</v>
      </c>
      <c r="P118" s="22" t="s">
        <v>46</v>
      </c>
      <c r="Q118" s="22" t="s">
        <v>107</v>
      </c>
      <c r="R118" s="22" t="s">
        <v>44</v>
      </c>
      <c r="S118" s="22" t="s">
        <v>48</v>
      </c>
      <c r="T118" s="22"/>
      <c r="U118" s="22" t="s">
        <v>49</v>
      </c>
      <c r="V118" s="25" t="s">
        <v>44</v>
      </c>
      <c r="W118" s="22"/>
      <c r="X118" s="22"/>
      <c r="Y118" s="22"/>
      <c r="Z118" s="22"/>
      <c r="AA118" s="24">
        <v>40486</v>
      </c>
      <c r="AB118" s="24">
        <v>40486</v>
      </c>
      <c r="AC118" s="22"/>
      <c r="AD118" s="22">
        <v>2008</v>
      </c>
      <c r="AE118" s="22" t="s">
        <v>50</v>
      </c>
      <c r="AF118" s="22">
        <v>28181300801</v>
      </c>
      <c r="AG118" s="22" t="s">
        <v>428</v>
      </c>
      <c r="AH118" s="22" t="s">
        <v>119</v>
      </c>
      <c r="AI118" s="22"/>
      <c r="AJ118" s="22"/>
      <c r="AK118" s="22" t="s">
        <v>53</v>
      </c>
      <c r="AL118" s="22">
        <v>2818</v>
      </c>
      <c r="AM118" s="22" t="s">
        <v>54</v>
      </c>
      <c r="AN118" s="25" t="s">
        <v>55</v>
      </c>
      <c r="AO118" s="22" t="s">
        <v>56</v>
      </c>
      <c r="AP118" s="26">
        <v>8688647773</v>
      </c>
    </row>
    <row r="119" spans="1:42" x14ac:dyDescent="0.25">
      <c r="B119" s="51" t="s">
        <v>430</v>
      </c>
      <c r="C119" s="52"/>
      <c r="D119" s="53"/>
      <c r="AP119" s="26" t="e">
        <v>#N/A</v>
      </c>
    </row>
    <row r="120" spans="1:42" s="26" customFormat="1" ht="21.75" customHeight="1" x14ac:dyDescent="0.25">
      <c r="A120" s="22">
        <v>194</v>
      </c>
      <c r="B120" s="22">
        <v>4973</v>
      </c>
      <c r="C120" s="22" t="s">
        <v>431</v>
      </c>
      <c r="D120" s="22" t="s">
        <v>264</v>
      </c>
      <c r="E120" s="23" t="s">
        <v>432</v>
      </c>
      <c r="F120" s="23" t="s">
        <v>40</v>
      </c>
      <c r="G120" s="22">
        <v>720641</v>
      </c>
      <c r="H120" s="22">
        <v>4973</v>
      </c>
      <c r="I120" s="22" t="s">
        <v>60</v>
      </c>
      <c r="J120" s="22" t="s">
        <v>433</v>
      </c>
      <c r="K120" s="22" t="s">
        <v>40</v>
      </c>
      <c r="L120" s="24">
        <v>29010</v>
      </c>
      <c r="M120" s="22" t="s">
        <v>43</v>
      </c>
      <c r="N120" s="22" t="s">
        <v>44</v>
      </c>
      <c r="O120" s="22" t="s">
        <v>135</v>
      </c>
      <c r="P120" s="22" t="s">
        <v>434</v>
      </c>
      <c r="Q120" s="22" t="s">
        <v>47</v>
      </c>
      <c r="R120" s="22" t="s">
        <v>44</v>
      </c>
      <c r="S120" s="22" t="s">
        <v>135</v>
      </c>
      <c r="T120" s="22"/>
      <c r="U120" s="22"/>
      <c r="V120" s="25"/>
      <c r="W120" s="22"/>
      <c r="X120" s="22"/>
      <c r="Y120" s="22"/>
      <c r="Z120" s="22"/>
      <c r="AA120" s="24">
        <v>36036</v>
      </c>
      <c r="AB120" s="24">
        <v>40574</v>
      </c>
      <c r="AC120" s="22"/>
      <c r="AD120" s="22">
        <v>1998</v>
      </c>
      <c r="AE120" s="22" t="s">
        <v>50</v>
      </c>
      <c r="AF120" s="22">
        <v>28182400502</v>
      </c>
      <c r="AG120" s="22" t="s">
        <v>435</v>
      </c>
      <c r="AH120" s="22" t="s">
        <v>207</v>
      </c>
      <c r="AI120" s="22"/>
      <c r="AJ120" s="22"/>
      <c r="AK120" s="22" t="s">
        <v>53</v>
      </c>
      <c r="AL120" s="22">
        <v>2818</v>
      </c>
      <c r="AM120" s="22" t="s">
        <v>54</v>
      </c>
      <c r="AN120" s="25" t="s">
        <v>55</v>
      </c>
      <c r="AO120" s="22" t="s">
        <v>56</v>
      </c>
      <c r="AP120" s="26">
        <v>7893982819</v>
      </c>
    </row>
    <row r="121" spans="1:42" s="26" customFormat="1" ht="21.75" customHeight="1" x14ac:dyDescent="0.25">
      <c r="A121" s="22">
        <v>477</v>
      </c>
      <c r="B121" s="22" t="s">
        <v>398</v>
      </c>
      <c r="C121" s="22"/>
      <c r="D121" s="22"/>
      <c r="E121" s="23" t="s">
        <v>436</v>
      </c>
      <c r="F121" s="23" t="s">
        <v>40</v>
      </c>
      <c r="G121" s="22">
        <v>748857</v>
      </c>
      <c r="H121" s="22" t="e">
        <v>#REF!</v>
      </c>
      <c r="I121" s="22" t="s">
        <v>60</v>
      </c>
      <c r="J121" s="22" t="s">
        <v>433</v>
      </c>
      <c r="K121" s="22" t="s">
        <v>40</v>
      </c>
      <c r="L121" s="24">
        <v>29025</v>
      </c>
      <c r="M121" s="22" t="s">
        <v>269</v>
      </c>
      <c r="N121" s="25" t="s">
        <v>44</v>
      </c>
      <c r="O121" s="22" t="s">
        <v>209</v>
      </c>
      <c r="P121" s="22" t="s">
        <v>271</v>
      </c>
      <c r="Q121" s="22" t="s">
        <v>47</v>
      </c>
      <c r="R121" s="22" t="s">
        <v>210</v>
      </c>
      <c r="S121" s="22" t="s">
        <v>44</v>
      </c>
      <c r="T121" s="22"/>
      <c r="U121" s="22"/>
      <c r="V121" s="25"/>
      <c r="W121" s="22"/>
      <c r="X121" s="22"/>
      <c r="Y121" s="22"/>
      <c r="Z121" s="22"/>
      <c r="AA121" s="24">
        <v>40577</v>
      </c>
      <c r="AB121" s="24">
        <v>40577</v>
      </c>
      <c r="AC121" s="22"/>
      <c r="AD121" s="22">
        <v>2000</v>
      </c>
      <c r="AE121" s="22" t="s">
        <v>50</v>
      </c>
      <c r="AF121" s="22">
        <v>28184300704</v>
      </c>
      <c r="AG121" s="22" t="s">
        <v>437</v>
      </c>
      <c r="AH121" s="22" t="s">
        <v>438</v>
      </c>
      <c r="AI121" s="22"/>
      <c r="AJ121" s="22"/>
      <c r="AK121" s="22" t="s">
        <v>53</v>
      </c>
      <c r="AL121" s="22">
        <v>2818</v>
      </c>
      <c r="AM121" s="22" t="s">
        <v>54</v>
      </c>
      <c r="AN121" s="25" t="s">
        <v>55</v>
      </c>
      <c r="AO121" s="22" t="s">
        <v>56</v>
      </c>
      <c r="AP121" s="26">
        <v>9581256067</v>
      </c>
    </row>
    <row r="122" spans="1:42" s="26" customFormat="1" ht="21.75" customHeight="1" x14ac:dyDescent="0.25">
      <c r="A122" s="22">
        <v>517</v>
      </c>
      <c r="B122" s="22">
        <v>772</v>
      </c>
      <c r="C122" s="22" t="s">
        <v>439</v>
      </c>
      <c r="D122" s="22" t="s">
        <v>440</v>
      </c>
      <c r="E122" s="23" t="s">
        <v>441</v>
      </c>
      <c r="F122" s="23" t="s">
        <v>40</v>
      </c>
      <c r="G122" s="22">
        <v>724774</v>
      </c>
      <c r="H122" s="22">
        <v>772</v>
      </c>
      <c r="I122" s="22" t="s">
        <v>60</v>
      </c>
      <c r="J122" s="22" t="s">
        <v>433</v>
      </c>
      <c r="K122" s="22" t="s">
        <v>40</v>
      </c>
      <c r="L122" s="24">
        <v>29710</v>
      </c>
      <c r="M122" s="22" t="s">
        <v>269</v>
      </c>
      <c r="N122" s="22" t="s">
        <v>44</v>
      </c>
      <c r="O122" s="22" t="s">
        <v>270</v>
      </c>
      <c r="P122" s="22" t="s">
        <v>271</v>
      </c>
      <c r="Q122" s="22" t="s">
        <v>62</v>
      </c>
      <c r="R122" s="22" t="s">
        <v>44</v>
      </c>
      <c r="S122" s="22" t="s">
        <v>210</v>
      </c>
      <c r="T122" s="22"/>
      <c r="U122" s="22"/>
      <c r="V122" s="25"/>
      <c r="W122" s="22"/>
      <c r="X122" s="22"/>
      <c r="Y122" s="22"/>
      <c r="Z122" s="22"/>
      <c r="AA122" s="24">
        <v>37277</v>
      </c>
      <c r="AB122" s="24">
        <v>38006</v>
      </c>
      <c r="AC122" s="22"/>
      <c r="AD122" s="22">
        <v>2001</v>
      </c>
      <c r="AE122" s="22" t="s">
        <v>50</v>
      </c>
      <c r="AF122" s="22">
        <v>28182901603</v>
      </c>
      <c r="AG122" s="22" t="s">
        <v>442</v>
      </c>
      <c r="AH122" s="22" t="s">
        <v>76</v>
      </c>
      <c r="AI122" s="22"/>
      <c r="AJ122" s="22"/>
      <c r="AK122" s="22" t="s">
        <v>53</v>
      </c>
      <c r="AL122" s="22">
        <v>2818</v>
      </c>
      <c r="AM122" s="22" t="s">
        <v>54</v>
      </c>
      <c r="AN122" s="25" t="s">
        <v>55</v>
      </c>
      <c r="AO122" s="22" t="s">
        <v>56</v>
      </c>
      <c r="AP122" s="26">
        <v>9492076625</v>
      </c>
    </row>
    <row r="123" spans="1:42" s="26" customFormat="1" ht="21.75" customHeight="1" x14ac:dyDescent="0.25">
      <c r="A123" s="22">
        <v>545</v>
      </c>
      <c r="B123" s="22">
        <v>877</v>
      </c>
      <c r="C123" s="22" t="s">
        <v>443</v>
      </c>
      <c r="D123" s="22" t="s">
        <v>444</v>
      </c>
      <c r="E123" s="23" t="s">
        <v>445</v>
      </c>
      <c r="F123" s="23" t="s">
        <v>40</v>
      </c>
      <c r="G123" s="22">
        <v>724723</v>
      </c>
      <c r="H123" s="22">
        <v>877</v>
      </c>
      <c r="I123" s="22" t="s">
        <v>60</v>
      </c>
      <c r="J123" s="22" t="s">
        <v>433</v>
      </c>
      <c r="K123" s="22" t="s">
        <v>40</v>
      </c>
      <c r="L123" s="24">
        <v>27881</v>
      </c>
      <c r="M123" s="22" t="s">
        <v>269</v>
      </c>
      <c r="N123" s="22" t="s">
        <v>44</v>
      </c>
      <c r="O123" s="22" t="s">
        <v>209</v>
      </c>
      <c r="P123" s="22" t="s">
        <v>271</v>
      </c>
      <c r="Q123" s="22" t="s">
        <v>47</v>
      </c>
      <c r="R123" s="22" t="s">
        <v>44</v>
      </c>
      <c r="S123" s="22" t="s">
        <v>135</v>
      </c>
      <c r="T123" s="22"/>
      <c r="U123" s="22"/>
      <c r="V123" s="25"/>
      <c r="W123" s="22"/>
      <c r="X123" s="22"/>
      <c r="Y123" s="22"/>
      <c r="Z123" s="22"/>
      <c r="AA123" s="24">
        <v>37277</v>
      </c>
      <c r="AB123" s="24">
        <v>37277</v>
      </c>
      <c r="AC123" s="22"/>
      <c r="AD123" s="22">
        <v>2001</v>
      </c>
      <c r="AE123" s="22" t="s">
        <v>50</v>
      </c>
      <c r="AF123" s="22">
        <v>28182700601</v>
      </c>
      <c r="AG123" s="22" t="s">
        <v>446</v>
      </c>
      <c r="AH123" s="22" t="s">
        <v>128</v>
      </c>
      <c r="AI123" s="22"/>
      <c r="AJ123" s="22"/>
      <c r="AK123" s="22" t="s">
        <v>53</v>
      </c>
      <c r="AL123" s="22">
        <v>2818</v>
      </c>
      <c r="AM123" s="22" t="s">
        <v>54</v>
      </c>
      <c r="AN123" s="25" t="s">
        <v>55</v>
      </c>
      <c r="AO123" s="22" t="s">
        <v>56</v>
      </c>
      <c r="AP123" s="26">
        <v>9490175114</v>
      </c>
    </row>
    <row r="124" spans="1:42" s="26" customFormat="1" ht="21.75" customHeight="1" x14ac:dyDescent="0.25">
      <c r="A124" s="22">
        <v>564</v>
      </c>
      <c r="B124" s="22">
        <v>962</v>
      </c>
      <c r="C124" s="22" t="s">
        <v>447</v>
      </c>
      <c r="D124" s="22" t="s">
        <v>448</v>
      </c>
      <c r="E124" s="23" t="s">
        <v>449</v>
      </c>
      <c r="F124" s="23" t="s">
        <v>40</v>
      </c>
      <c r="G124" s="22">
        <v>724683</v>
      </c>
      <c r="H124" s="22">
        <v>962</v>
      </c>
      <c r="I124" s="22" t="s">
        <v>60</v>
      </c>
      <c r="J124" s="22" t="s">
        <v>433</v>
      </c>
      <c r="K124" s="22" t="s">
        <v>40</v>
      </c>
      <c r="L124" s="24">
        <v>27061</v>
      </c>
      <c r="M124" s="22" t="s">
        <v>269</v>
      </c>
      <c r="N124" s="22" t="s">
        <v>44</v>
      </c>
      <c r="O124" s="22" t="s">
        <v>209</v>
      </c>
      <c r="P124" s="22" t="s">
        <v>271</v>
      </c>
      <c r="Q124" s="22" t="s">
        <v>47</v>
      </c>
      <c r="R124" s="22" t="s">
        <v>44</v>
      </c>
      <c r="S124" s="22" t="s">
        <v>210</v>
      </c>
      <c r="T124" s="22"/>
      <c r="U124" s="22" t="s">
        <v>49</v>
      </c>
      <c r="V124" s="25" t="s">
        <v>44</v>
      </c>
      <c r="W124" s="22"/>
      <c r="X124" s="22"/>
      <c r="Y124" s="22"/>
      <c r="Z124" s="22"/>
      <c r="AA124" s="24">
        <v>37277</v>
      </c>
      <c r="AB124" s="24">
        <v>37277</v>
      </c>
      <c r="AC124" s="22"/>
      <c r="AD124" s="22">
        <v>2001</v>
      </c>
      <c r="AE124" s="22" t="s">
        <v>50</v>
      </c>
      <c r="AF124" s="22">
        <v>28182601301</v>
      </c>
      <c r="AG124" s="22" t="s">
        <v>450</v>
      </c>
      <c r="AH124" s="22" t="s">
        <v>273</v>
      </c>
      <c r="AI124" s="22"/>
      <c r="AJ124" s="22"/>
      <c r="AK124" s="22" t="s">
        <v>53</v>
      </c>
      <c r="AL124" s="22">
        <v>2818</v>
      </c>
      <c r="AM124" s="22" t="s">
        <v>54</v>
      </c>
      <c r="AN124" s="25" t="s">
        <v>55</v>
      </c>
      <c r="AO124" s="22" t="s">
        <v>56</v>
      </c>
      <c r="AP124" s="26">
        <v>9502461327</v>
      </c>
    </row>
    <row r="125" spans="1:42" s="26" customFormat="1" ht="21.75" customHeight="1" x14ac:dyDescent="0.25">
      <c r="A125" s="22">
        <v>568</v>
      </c>
      <c r="B125" s="22">
        <v>977</v>
      </c>
      <c r="C125" s="22" t="s">
        <v>447</v>
      </c>
      <c r="D125" s="22" t="s">
        <v>444</v>
      </c>
      <c r="E125" s="23" t="s">
        <v>451</v>
      </c>
      <c r="F125" s="23" t="s">
        <v>40</v>
      </c>
      <c r="G125" s="22">
        <v>730534</v>
      </c>
      <c r="H125" s="22">
        <v>977</v>
      </c>
      <c r="I125" s="22" t="s">
        <v>60</v>
      </c>
      <c r="J125" s="22" t="s">
        <v>433</v>
      </c>
      <c r="K125" s="22" t="s">
        <v>40</v>
      </c>
      <c r="L125" s="24">
        <v>29738</v>
      </c>
      <c r="M125" s="22" t="s">
        <v>269</v>
      </c>
      <c r="N125" s="22" t="s">
        <v>44</v>
      </c>
      <c r="O125" s="22" t="s">
        <v>135</v>
      </c>
      <c r="P125" s="22" t="s">
        <v>282</v>
      </c>
      <c r="Q125" s="22" t="s">
        <v>62</v>
      </c>
      <c r="R125" s="22" t="s">
        <v>44</v>
      </c>
      <c r="S125" s="22" t="s">
        <v>135</v>
      </c>
      <c r="T125" s="22"/>
      <c r="U125" s="22"/>
      <c r="V125" s="25"/>
      <c r="W125" s="22"/>
      <c r="X125" s="22"/>
      <c r="Y125" s="22"/>
      <c r="Z125" s="22"/>
      <c r="AA125" s="24">
        <v>37277</v>
      </c>
      <c r="AB125" s="24">
        <v>37277</v>
      </c>
      <c r="AC125" s="22"/>
      <c r="AD125" s="22">
        <v>2001</v>
      </c>
      <c r="AE125" s="22" t="s">
        <v>50</v>
      </c>
      <c r="AF125" s="22">
        <v>28185100503</v>
      </c>
      <c r="AG125" s="22" t="s">
        <v>452</v>
      </c>
      <c r="AH125" s="22" t="s">
        <v>200</v>
      </c>
      <c r="AI125" s="22"/>
      <c r="AJ125" s="22"/>
      <c r="AK125" s="22" t="s">
        <v>53</v>
      </c>
      <c r="AL125" s="22">
        <v>2818</v>
      </c>
      <c r="AM125" s="22" t="s">
        <v>54</v>
      </c>
      <c r="AN125" s="25" t="s">
        <v>55</v>
      </c>
      <c r="AO125" s="22" t="s">
        <v>56</v>
      </c>
      <c r="AP125" s="26">
        <v>9000790325</v>
      </c>
    </row>
    <row r="126" spans="1:42" s="26" customFormat="1" ht="21.75" customHeight="1" x14ac:dyDescent="0.25">
      <c r="A126" s="22">
        <v>571</v>
      </c>
      <c r="B126" s="22">
        <v>987</v>
      </c>
      <c r="C126" s="22" t="s">
        <v>447</v>
      </c>
      <c r="D126" s="22" t="s">
        <v>453</v>
      </c>
      <c r="E126" s="23" t="s">
        <v>454</v>
      </c>
      <c r="F126" s="23" t="s">
        <v>40</v>
      </c>
      <c r="G126" s="22">
        <v>720557</v>
      </c>
      <c r="H126" s="22">
        <v>987</v>
      </c>
      <c r="I126" s="22" t="s">
        <v>41</v>
      </c>
      <c r="J126" s="22" t="s">
        <v>433</v>
      </c>
      <c r="K126" s="22" t="s">
        <v>40</v>
      </c>
      <c r="L126" s="24">
        <v>30112</v>
      </c>
      <c r="M126" s="22" t="s">
        <v>43</v>
      </c>
      <c r="N126" s="22" t="s">
        <v>44</v>
      </c>
      <c r="O126" s="22" t="s">
        <v>45</v>
      </c>
      <c r="P126" s="22" t="s">
        <v>46</v>
      </c>
      <c r="Q126" s="22" t="s">
        <v>107</v>
      </c>
      <c r="R126" s="22" t="s">
        <v>44</v>
      </c>
      <c r="S126" s="22" t="s">
        <v>48</v>
      </c>
      <c r="T126" s="22"/>
      <c r="U126" s="22"/>
      <c r="V126" s="25"/>
      <c r="W126" s="22"/>
      <c r="X126" s="22"/>
      <c r="Y126" s="22"/>
      <c r="Z126" s="22"/>
      <c r="AA126" s="24">
        <v>37277</v>
      </c>
      <c r="AB126" s="24">
        <v>37277</v>
      </c>
      <c r="AC126" s="22"/>
      <c r="AD126" s="22">
        <v>2001</v>
      </c>
      <c r="AE126" s="22" t="s">
        <v>50</v>
      </c>
      <c r="AF126" s="22">
        <v>28183100302</v>
      </c>
      <c r="AG126" s="22" t="s">
        <v>455</v>
      </c>
      <c r="AH126" s="22" t="s">
        <v>215</v>
      </c>
      <c r="AI126" s="22"/>
      <c r="AJ126" s="22"/>
      <c r="AK126" s="22" t="s">
        <v>53</v>
      </c>
      <c r="AL126" s="22">
        <v>2818</v>
      </c>
      <c r="AM126" s="22" t="s">
        <v>54</v>
      </c>
      <c r="AN126" s="25" t="s">
        <v>55</v>
      </c>
      <c r="AO126" s="22" t="s">
        <v>56</v>
      </c>
      <c r="AP126" s="26">
        <v>9492274909</v>
      </c>
    </row>
    <row r="127" spans="1:42" s="26" customFormat="1" ht="21.75" customHeight="1" x14ac:dyDescent="0.25">
      <c r="A127" s="22">
        <v>606</v>
      </c>
      <c r="B127" s="22">
        <v>1102</v>
      </c>
      <c r="C127" s="22" t="s">
        <v>65</v>
      </c>
      <c r="D127" s="22" t="s">
        <v>456</v>
      </c>
      <c r="E127" s="23" t="s">
        <v>457</v>
      </c>
      <c r="F127" s="23" t="s">
        <v>40</v>
      </c>
      <c r="G127" s="22">
        <v>733293</v>
      </c>
      <c r="H127" s="22">
        <v>1102</v>
      </c>
      <c r="I127" s="22" t="s">
        <v>60</v>
      </c>
      <c r="J127" s="22" t="s">
        <v>433</v>
      </c>
      <c r="K127" s="22" t="s">
        <v>40</v>
      </c>
      <c r="L127" s="24">
        <v>26785</v>
      </c>
      <c r="M127" s="22" t="s">
        <v>43</v>
      </c>
      <c r="N127" s="22" t="s">
        <v>44</v>
      </c>
      <c r="O127" s="22" t="s">
        <v>45</v>
      </c>
      <c r="P127" s="22" t="s">
        <v>46</v>
      </c>
      <c r="Q127" s="22" t="s">
        <v>62</v>
      </c>
      <c r="R127" s="22" t="s">
        <v>44</v>
      </c>
      <c r="S127" s="22" t="s">
        <v>48</v>
      </c>
      <c r="T127" s="22"/>
      <c r="U127" s="22"/>
      <c r="V127" s="25"/>
      <c r="W127" s="22"/>
      <c r="X127" s="22"/>
      <c r="Y127" s="22"/>
      <c r="Z127" s="22"/>
      <c r="AA127" s="24">
        <v>37309</v>
      </c>
      <c r="AB127" s="24">
        <v>37309</v>
      </c>
      <c r="AC127" s="22"/>
      <c r="AD127" s="22">
        <v>2001</v>
      </c>
      <c r="AE127" s="22" t="s">
        <v>50</v>
      </c>
      <c r="AF127" s="22">
        <v>28180101702</v>
      </c>
      <c r="AG127" s="22" t="s">
        <v>458</v>
      </c>
      <c r="AH127" s="22" t="s">
        <v>68</v>
      </c>
      <c r="AI127" s="22"/>
      <c r="AJ127" s="22"/>
      <c r="AK127" s="22" t="s">
        <v>53</v>
      </c>
      <c r="AL127" s="22">
        <v>2818</v>
      </c>
      <c r="AM127" s="22" t="s">
        <v>54</v>
      </c>
      <c r="AN127" s="25" t="s">
        <v>55</v>
      </c>
      <c r="AO127" s="22" t="s">
        <v>56</v>
      </c>
      <c r="AP127" s="26">
        <v>9948030709</v>
      </c>
    </row>
    <row r="128" spans="1:42" s="26" customFormat="1" ht="21.75" customHeight="1" x14ac:dyDescent="0.25">
      <c r="A128" s="22">
        <v>615</v>
      </c>
      <c r="B128" s="22">
        <v>1147</v>
      </c>
      <c r="C128" s="22" t="s">
        <v>65</v>
      </c>
      <c r="D128" s="22" t="s">
        <v>459</v>
      </c>
      <c r="E128" s="23" t="s">
        <v>460</v>
      </c>
      <c r="F128" s="23" t="s">
        <v>40</v>
      </c>
      <c r="G128" s="22">
        <v>738884</v>
      </c>
      <c r="H128" s="22">
        <v>1147</v>
      </c>
      <c r="I128" s="22" t="s">
        <v>41</v>
      </c>
      <c r="J128" s="22" t="s">
        <v>433</v>
      </c>
      <c r="K128" s="22" t="s">
        <v>40</v>
      </c>
      <c r="L128" s="24">
        <v>27922</v>
      </c>
      <c r="M128" s="22" t="s">
        <v>43</v>
      </c>
      <c r="N128" s="25" t="s">
        <v>44</v>
      </c>
      <c r="O128" s="22" t="s">
        <v>48</v>
      </c>
      <c r="P128" s="22" t="s">
        <v>46</v>
      </c>
      <c r="Q128" s="22" t="s">
        <v>62</v>
      </c>
      <c r="R128" s="22" t="s">
        <v>210</v>
      </c>
      <c r="S128" s="22" t="s">
        <v>44</v>
      </c>
      <c r="T128" s="22"/>
      <c r="U128" s="22"/>
      <c r="V128" s="25"/>
      <c r="W128" s="22"/>
      <c r="X128" s="22"/>
      <c r="Y128" s="22"/>
      <c r="Z128" s="22"/>
      <c r="AA128" s="24">
        <v>37280</v>
      </c>
      <c r="AB128" s="24">
        <v>37280</v>
      </c>
      <c r="AC128" s="22"/>
      <c r="AD128" s="22">
        <v>2001</v>
      </c>
      <c r="AE128" s="22" t="s">
        <v>50</v>
      </c>
      <c r="AF128" s="22">
        <v>28181800803</v>
      </c>
      <c r="AG128" s="22" t="s">
        <v>461</v>
      </c>
      <c r="AH128" s="22" t="s">
        <v>188</v>
      </c>
      <c r="AI128" s="22"/>
      <c r="AJ128" s="22"/>
      <c r="AK128" s="22" t="s">
        <v>53</v>
      </c>
      <c r="AL128" s="22">
        <v>2818</v>
      </c>
      <c r="AM128" s="22" t="s">
        <v>54</v>
      </c>
      <c r="AN128" s="25" t="s">
        <v>55</v>
      </c>
      <c r="AO128" s="22" t="s">
        <v>56</v>
      </c>
      <c r="AP128" s="26">
        <v>9603691703</v>
      </c>
    </row>
  </sheetData>
  <mergeCells count="4">
    <mergeCell ref="D2:E2"/>
    <mergeCell ref="B108:D108"/>
    <mergeCell ref="B119:D119"/>
    <mergeCell ref="F2:I2"/>
  </mergeCells>
  <conditionalFormatting sqref="AC3">
    <cfRule type="expression" dxfId="0" priority="1" stopIfTrue="1">
      <formula>AND(COUNTIF($AC$1826:$AC$54760, AC3)+COUNTIF($AC$3:$AC$3, AC3)&gt;1,NOT(ISBLANK(AC3)))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SA_MATHS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SESHA GIRI RAO PANDILLA</dc:creator>
  <cp:lastModifiedBy>VENKATA SESHA GIRI RAO PANDILLA</cp:lastModifiedBy>
  <dcterms:created xsi:type="dcterms:W3CDTF">2015-06-05T18:17:20Z</dcterms:created>
  <dcterms:modified xsi:type="dcterms:W3CDTF">2022-10-05T10:57:17Z</dcterms:modified>
</cp:coreProperties>
</file>